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A291A379-D664-40F9-9A35-B713AB59F555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<sst xmlns="http://schemas.openxmlformats.org/spreadsheetml/2006/main" count="1899" uniqueCount="884">
  <si>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</si>
  <si>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</si>
  <si>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</si>
  <si>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</si>
  <si>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</si>
  <si>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</si>
  <si>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</si>
  <si>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</si>
  <si>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</si>
  <si>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</si>
  <si>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</si>
  <si>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</si>
  <si>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</si>
  <si>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</si>
  <si>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</si>
  <si>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</si>
  <si>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</si>
  <si>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</si>
  <si>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</si>
  <si>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</si>
  <si>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</si>
  <si>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</si>
  <si>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</si>
  <si>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</si>
  <si>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</si>
  <si>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</si>
  <si>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</si>
  <si>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</si>
  <si>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</si>
  <si>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</si>
  <si>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</si>
  <si>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</si>
  <si>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</si>
  <si>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</si>
  <si>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</si>
  <si>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</si>
  <si>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</si>
  <si>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</si>
  <si>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</si>
  <si>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</si>
  <si>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</si>
  <si>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</si>
  <si>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</si>
  <si>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</si>
  <si>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</si>
  <si>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</si>
  <si>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</si>
  <si>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</si>
  <si>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</si>
  <si>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</si>
  <si>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</si>
  <si>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</si>
  <si>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</si>
  <si>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</si>
  <si>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</si>
  <si>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</si>
  <si>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</si>
  <si>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</si>
  <si>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</si>
  <si>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</si>
  <si>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</si>
  <si>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</si>
  <si>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</si>
  <si>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</si>
  <si>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</si>
  <si>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</si>
  <si>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</si>
  <si>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</si>
  <si>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</si>
  <si>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</si>
  <si>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</si>
  <si>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</si>
  <si>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</si>
  <si>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</si>
  <si>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</si>
  <si>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</si>
  <si>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</si>
  <si>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</si>
  <si>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</si>
  <si>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</si>
  <si>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</si>
  <si>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</si>
  <si>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</si>
  <si>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</si>
  <si>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</si>
  <si>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</si>
  <si>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</si>
  <si>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</si>
  <si>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</si>
  <si>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</si>
  <si>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</si>
  <si>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</si>
  <si>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</si>
  <si>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</si>
  <si>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</si>
  <si>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</si>
  <si>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</si>
  <si>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</si>
  <si>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</si>
  <si>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</si>
  <si>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</si>
  <si>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</si>
  <si>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</si>
  <si>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</si>
  <si>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</si>
  <si>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</si>
  <si>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</si>
  <si>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</si>
  <si>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</si>
  <si>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</si>
  <si>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</si>
  <si>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</si>
  <si>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</si>
  <si>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</si>
  <si>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</si>
  <si>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</si>
  <si>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</si>
  <si>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</si>
  <si>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</si>
  <si>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</si>
  <si>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</si>
  <si>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</si>
  <si>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</si>
  <si>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</si>
  <si>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</si>
  <si>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</si>
  <si>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</si>
  <si>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</si>
  <si>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</si>
  <si>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</si>
  <si>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</si>
  <si>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</si>
  <si>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</si>
  <si>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</si>
  <si>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</si>
  <si>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</si>
  <si>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</si>
  <si>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</si>
  <si>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</si>
  <si>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</si>
  <si>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</si>
  <si>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</si>
  <si>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</si>
  <si>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</si>
  <si>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</si>
  <si>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</si>
  <si>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</si>
  <si>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</si>
  <si>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</si>
  <si>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</si>
  <si>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</si>
  <si>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</si>
  <si>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</si>
  <si>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</si>
  <si>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</si>
  <si>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</si>
  <si>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</si>
  <si>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</si>
  <si>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</si>
  <si>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</si>
  <si>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</si>
  <si>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</si>
  <si>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</si>
  <si>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</si>
  <si>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</si>
  <si>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</si>
  <si>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</si>
  <si>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</si>
  <si>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</si>
  <si>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</si>
  <si>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</si>
  <si>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</si>
  <si>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</si>
  <si>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</si>
  <si>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</si>
  <si>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</si>
  <si>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</si>
  <si>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</si>
  <si>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</si>
  <si>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</si>
  <si>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</si>
  <si>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</si>
  <si>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</si>
  <si>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</si>
  <si>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</si>
  <si>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</si>
  <si>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</si>
  <si>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</si>
  <si>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</si>
  <si>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</si>
  <si>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</si>
  <si>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</si>
  <si>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</si>
  <si>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</si>
  <si>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</si>
  <si>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</si>
  <si>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</si>
  <si>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</si>
  <si>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</si>
  <si>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</si>
  <si>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</si>
  <si>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</si>
  <si>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</si>
  <si>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</si>
  <si>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</si>
  <si>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</si>
  <si>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</si>
  <si>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</si>
  <si>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</si>
  <si>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</si>
  <si>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</si>
  <si>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</si>
  <si>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</si>
  <si>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</si>
  <si>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</si>
  <si>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</si>
  <si>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</si>
  <si>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</si>
  <si>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</si>
  <si>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</si>
  <si>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</si>
  <si>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</si>
  <si>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</si>
  <si>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</si>
  <si>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</si>
  <si>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</si>
  <si>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</si>
  <si>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</si>
  <si>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</si>
  <si>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</si>
  <si>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</si>
  <si>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</si>
  <si>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</si>
  <si>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</si>
  <si>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</si>
  <si>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</si>
  <si>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</si>
  <si>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</si>
  <si>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</si>
  <si>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</si>
  <si>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</si>
  <si>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</si>
  <si>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</si>
  <si>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</si>
  <si>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</si>
  <si>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</si>
  <si>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</si>
  <si>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</si>
  <si>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</si>
  <si>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</si>
  <si>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</si>
  <si>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</si>
  <si>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</si>
  <si>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</si>
  <si>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</si>
  <si>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</si>
  <si>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</si>
  <si>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</si>
  <si>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</si>
  <si>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</si>
  <si>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</si>
  <si>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</si>
  <si>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</si>
  <si>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</si>
  <si>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</si>
  <si>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</si>
  <si>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</si>
  <si>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</si>
  <si>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</si>
  <si>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</si>
  <si>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</si>
  <si>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</si>
  <si>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</si>
  <si>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</si>
  <si>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</si>
  <si>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</si>
  <si>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</si>
  <si>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</si>
  <si>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</si>
  <si>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</si>
  <si>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</si>
  <si>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</si>
  <si>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</si>
  <si>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</si>
  <si>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</si>
  <si>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</si>
  <si>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</si>
  <si>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</si>
  <si>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</si>
  <si>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</si>
  <si>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</si>
  <si>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</si>
  <si>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</si>
  <si>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</si>
  <si>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</si>
  <si>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</si>
  <si>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</si>
  <si>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</si>
  <si>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</si>
  <si>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</si>
  <si>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</si>
  <si>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</si>
  <si>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</si>
  <si>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</si>
  <si>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</si>
  <si>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</si>
  <si>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</si>
  <si>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</si>
  <si>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</si>
  <si>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</si>
  <si>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</si>
  <si>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</si>
  <si>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</si>
  <si>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</si>
  <si>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</si>
  <si>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</si>
  <si>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</si>
  <si>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</si>
  <si>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</si>
  <si>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</si>
  <si>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</si>
  <si>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</si>
  <si>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</si>
  <si>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</si>
  <si>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</si>
  <si>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</si>
  <si>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</si>
  <si>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</si>
  <si>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</si>
  <si>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</si>
  <si>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</si>
  <si>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</si>
  <si>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</si>
  <si>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</si>
  <si>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</si>
  <si>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</si>
  <si>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</si>
  <si>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</si>
  <si>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</si>
  <si>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</si>
  <si>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</si>
  <si>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</si>
  <si>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</si>
  <si>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</si>
  <si>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</si>
  <si>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</si>
  <si>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</si>
  <si>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</si>
  <si>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</si>
  <si>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</si>
  <si>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</si>
  <si>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</si>
  <si>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</si>
  <si>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</si>
  <si>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</si>
  <si>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</si>
  <si>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</si>
  <si>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</si>
  <si>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</si>
  <si>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</si>
  <si>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</si>
  <si>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</si>
  <si>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</si>
  <si>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</si>
  <si>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</si>
  <si>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</si>
  <si>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</si>
  <si>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</si>
  <si>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</si>
  <si>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</si>
  <si>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</si>
  <si>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</si>
  <si>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</si>
  <si>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</si>
  <si>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</si>
  <si>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</si>
  <si>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</si>
  <si>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</si>
  <si>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</si>
  <si>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</si>
  <si>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</si>
  <si>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</si>
  <si>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</si>
  <si>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</si>
  <si>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</si>
  <si>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</si>
  <si>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</si>
  <si>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</si>
  <si>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</si>
  <si>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</si>
  <si>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</si>
  <si>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</si>
  <si>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</si>
  <si>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</si>
  <si>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</si>
  <si>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</si>
  <si>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</si>
  <si>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</si>
  <si>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</si>
  <si>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</si>
  <si>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</si>
  <si>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</si>
  <si>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</si>
  <si>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</si>
  <si>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</si>
  <si>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</si>
  <si>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</si>
  <si>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</si>
  <si>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</si>
  <si>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</si>
  <si>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</si>
  <si>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</si>
  <si>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</si>
  <si>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</si>
  <si>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</si>
  <si>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</si>
  <si>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</si>
  <si>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</si>
  <si>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</si>
  <si>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</si>
  <si>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</si>
  <si>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</si>
  <si>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</si>
  <si>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</si>
  <si>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</si>
  <si>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</si>
  <si>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</si>
  <si>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</si>
  <si>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</si>
  <si>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</si>
  <si>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</si>
  <si>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</si>
  <si>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</si>
  <si>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</si>
  <si>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</si>
  <si>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</si>
  <si>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</si>
  <si>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</si>
  <si>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</si>
  <si>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</si>
  <si>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</si>
  <si>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</si>
  <si>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</si>
  <si>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</si>
  <si>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</si>
  <si>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</si>
  <si>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</si>
  <si>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</si>
  <si>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</si>
  <si>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</si>
  <si>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</si>
  <si>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</si>
  <si>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</si>
  <si>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</si>
  <si>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</si>
  <si>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</si>
  <si>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</si>
  <si>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</si>
  <si>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</si>
  <si>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</si>
  <si>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</si>
  <si>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</si>
  <si>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</si>
  <si>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</si>
  <si>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</si>
  <si>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</si>
  <si>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</si>
  <si>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</si>
  <si>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</si>
  <si>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</si>
  <si>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</si>
  <si>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</si>
  <si>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</si>
  <si>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</si>
  <si>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</si>
  <si>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</si>
  <si>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</si>
  <si>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</si>
  <si>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</si>
  <si>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</si>
  <si>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</si>
  <si>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</si>
  <si>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</si>
  <si>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</si>
  <si>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</si>
  <si>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</si>
  <si>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</si>
  <si>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</si>
  <si>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</si>
  <si>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</si>
  <si>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</si>
  <si>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</si>
  <si>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</si>
  <si>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</si>
  <si>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</si>
  <si>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</si>
  <si>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</si>
  <si>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</si>
  <si>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</si>
  <si>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</si>
  <si>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</si>
  <si>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</si>
  <si>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</si>
  <si>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</si>
  <si>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</si>
  <si>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</si>
  <si>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</si>
  <si>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</si>
  <si>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</si>
  <si>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</si>
  <si>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</si>
  <si>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</si>
  <si>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</si>
  <si>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</si>
  <si>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</si>
  <si>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</si>
  <si>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</si>
  <si>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</si>
  <si>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</si>
  <si>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</si>
  <si>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</si>
  <si>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</si>
  <si>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</si>
  <si>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</si>
  <si>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</si>
  <si>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</si>
  <si>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</si>
  <si>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</si>
  <si>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</si>
  <si>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</si>
  <si>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</si>
  <si>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</si>
  <si>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</si>
  <si>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</si>
  <si>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</si>
  <si>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</si>
  <si>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</si>
  <si>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</si>
  <si>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</si>
  <si>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</si>
  <si>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</si>
  <si>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</si>
  <si>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</si>
  <si>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</si>
  <si>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</si>
  <si>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</si>
  <si>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</si>
  <si>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</si>
  <si>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</si>
  <si>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</si>
  <si>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</si>
  <si>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</si>
  <si>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</si>
  <si>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</si>
  <si>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</si>
  <si>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</si>
  <si>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</si>
  <si>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</si>
  <si>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</si>
  <si>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</si>
  <si>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</si>
  <si>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</si>
  <si>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</si>
  <si>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по  пр. А.Султана  дом № 16</t>
  </si>
  <si>
    <t>№ 16</t>
  </si>
  <si>
    <t>пр-кт А.Султана</t>
  </si>
  <si>
    <t>не имеется</t>
  </si>
  <si>
    <t>91:1664:16</t>
  </si>
  <si>
    <t>панельный</t>
  </si>
  <si>
    <t>1989</t>
  </si>
  <si>
    <t>660</t>
  </si>
  <si>
    <t>240</t>
  </si>
  <si>
    <t>нет</t>
  </si>
  <si>
    <t>11458,6</t>
  </si>
  <si>
    <t>1136,8</t>
  </si>
  <si>
    <t>0</t>
  </si>
  <si>
    <t>1714,92</t>
  </si>
  <si>
    <t>1</t>
  </si>
  <si>
    <t>100</t>
  </si>
  <si>
    <t>60</t>
  </si>
  <si>
    <t>80</t>
  </si>
  <si>
    <t>34</t>
  </si>
  <si>
    <t>жилое</t>
  </si>
  <si>
    <t>Магомедова У.А.</t>
  </si>
  <si>
    <t xml:space="preserve">1 "а" </t>
  </si>
  <si>
    <t>126</t>
  </si>
  <si>
    <t>Алирзаева А.С.</t>
  </si>
  <si>
    <t>Иманалиев А.Г.</t>
  </si>
  <si>
    <t>Кадымалиев М.А.</t>
  </si>
  <si>
    <t>Хапитов Г.А.</t>
  </si>
  <si>
    <t>Уруджева Р.М.</t>
  </si>
  <si>
    <t>Куканова И.Л.</t>
  </si>
  <si>
    <t>Сурхаев М.Д.</t>
  </si>
  <si>
    <t>Гамзатова С.Н.</t>
  </si>
  <si>
    <t>Небиев Ф.Ш.</t>
  </si>
  <si>
    <t>Джафаров И.</t>
  </si>
  <si>
    <t>Семендаров М.Р.</t>
  </si>
  <si>
    <t>Абдуллаева П.Ш.</t>
  </si>
  <si>
    <t>Рамазанов А.С.</t>
  </si>
  <si>
    <t>Зайналова П.Г.</t>
  </si>
  <si>
    <t>Савзиева Л.А.</t>
  </si>
  <si>
    <t>Астарханова С.М.</t>
  </si>
  <si>
    <t>Гаджиев А.З.</t>
  </si>
  <si>
    <t>Магомедова А.</t>
  </si>
  <si>
    <t>Ахмедов Г.Б.</t>
  </si>
  <si>
    <t>Галимова Ш.К.</t>
  </si>
  <si>
    <t>Рамазанова А.В.</t>
  </si>
  <si>
    <t>Алисенов Р.А.</t>
  </si>
  <si>
    <t>Салиева Б.К.</t>
  </si>
  <si>
    <t>Хуршидова И.Б.</t>
  </si>
  <si>
    <t>Ибрагимов А.О.</t>
  </si>
  <si>
    <t>Иманшапиев Ш.</t>
  </si>
  <si>
    <t>Абдурашидова З.С.</t>
  </si>
  <si>
    <t>Рамазанова А.Г.</t>
  </si>
  <si>
    <t>Курбанова А.Р.</t>
  </si>
  <si>
    <t>Гашимов Р.Н.</t>
  </si>
  <si>
    <t>Алибекова Н.</t>
  </si>
  <si>
    <t>Нуриев Р.П.</t>
  </si>
  <si>
    <t>Ибрагимова М.Р.</t>
  </si>
  <si>
    <t>Курбанова Х.Д.</t>
  </si>
  <si>
    <t>Мамаева З.Н.</t>
  </si>
  <si>
    <t>Рабаданов М.М.</t>
  </si>
  <si>
    <t>Саидова М.И.</t>
  </si>
  <si>
    <t>Хайбулаев З.А.</t>
  </si>
  <si>
    <t>Акавова Г.Х.</t>
  </si>
  <si>
    <t>Ибрагимов Г.Г.</t>
  </si>
  <si>
    <t>Шахбанов Н.С.</t>
  </si>
  <si>
    <t>Ярмамедов Э.Ю.</t>
  </si>
  <si>
    <t>Шахсинова С.А.</t>
  </si>
  <si>
    <t>Магомедов К.А.</t>
  </si>
  <si>
    <t>Абдурашидов М.</t>
  </si>
  <si>
    <t>Девришева Г.Н.</t>
  </si>
  <si>
    <t>Магомедов А.Д.</t>
  </si>
  <si>
    <t>Абдуллаев Г.А.</t>
  </si>
  <si>
    <t>Омарова М.Ш.</t>
  </si>
  <si>
    <t>Магомедова А.К.</t>
  </si>
  <si>
    <t>Рабаданова З.Г.</t>
  </si>
  <si>
    <t>Абдуллаева Ф.А.</t>
  </si>
  <si>
    <t>Ферзалиев Н.А.</t>
  </si>
  <si>
    <t>Кадырова З.Г.</t>
  </si>
  <si>
    <t>Уруджева З.Т.</t>
  </si>
  <si>
    <t>Загирова С.Р.</t>
  </si>
  <si>
    <t>Воронина О.Ю.</t>
  </si>
  <si>
    <t>Мейланова Ж.Ш.</t>
  </si>
  <si>
    <t>Гаджиева И.Н.</t>
  </si>
  <si>
    <t>Зайпаева З.Г.</t>
  </si>
  <si>
    <t>Даудов А.Ш.</t>
  </si>
  <si>
    <t>Махмудов М.М.</t>
  </si>
  <si>
    <t>Вагабов В.М.</t>
  </si>
  <si>
    <t>Лугуев В.Г.</t>
  </si>
  <si>
    <t>Алиева З.Б.</t>
  </si>
  <si>
    <t>Кицаалиев М.М.</t>
  </si>
  <si>
    <t>Гайдаров М.Т.</t>
  </si>
  <si>
    <t>Гашумова С.Х.</t>
  </si>
  <si>
    <t>Ахмедов М.З.</t>
  </si>
  <si>
    <t>Абакаров Ш.К.</t>
  </si>
  <si>
    <t>Хасаева З.М.</t>
  </si>
  <si>
    <t>Айвазова П.И.</t>
  </si>
  <si>
    <t>Рамазанов Н.Р.</t>
  </si>
  <si>
    <t>Багатыров Р.А.</t>
  </si>
  <si>
    <t>Ахмедова Р.Г.</t>
  </si>
  <si>
    <t>Яхъяев Я.Х.</t>
  </si>
  <si>
    <t>Кадиев Э.С.</t>
  </si>
  <si>
    <t>Магомедов И.Ш.</t>
  </si>
  <si>
    <t>Курбанов А.</t>
  </si>
  <si>
    <t>Багатырова К.Р.</t>
  </si>
  <si>
    <t>Ибрагимов Н.Г.</t>
  </si>
  <si>
    <t>Мамакурбанов К.</t>
  </si>
  <si>
    <t>Амирова Л.М.</t>
  </si>
  <si>
    <t>Абдурахманова Х.</t>
  </si>
  <si>
    <t>Магомедова М.Г.</t>
  </si>
  <si>
    <t>Магомедрагимова Д.</t>
  </si>
  <si>
    <t>Алиева Р.С.</t>
  </si>
  <si>
    <t>Набиева Г.Э.</t>
  </si>
  <si>
    <t>Канаев С.Б.</t>
  </si>
  <si>
    <t>Алиева З.М.</t>
  </si>
  <si>
    <t>Концевой В.И.</t>
  </si>
  <si>
    <t>Абдурахманова Ш.</t>
  </si>
  <si>
    <t>Рамазанова А.И.</t>
  </si>
  <si>
    <t>Гаджиев И.А.</t>
  </si>
  <si>
    <t>Аллаев С.О.</t>
  </si>
  <si>
    <t>Гасанова Г.Р.</t>
  </si>
  <si>
    <t>Азимов А.С.</t>
  </si>
  <si>
    <t>Рамазанова Г.Ю.</t>
  </si>
  <si>
    <t>Гитимагомедова П.</t>
  </si>
  <si>
    <t>Фильчакова С.Н.</t>
  </si>
  <si>
    <t>Курбанов М.А.</t>
  </si>
  <si>
    <t>Галимова У.М.</t>
  </si>
  <si>
    <t>Хасмамедова А.К.</t>
  </si>
  <si>
    <t>Расулов Р.А.</t>
  </si>
  <si>
    <t>Магомедалиев М.Г.</t>
  </si>
  <si>
    <t>Курбанов М.К.</t>
  </si>
  <si>
    <t>Омаров М.О.</t>
  </si>
  <si>
    <t>Халилов Д.Х.</t>
  </si>
  <si>
    <t>Алисултанов К.</t>
  </si>
  <si>
    <t>Загалова С.О.</t>
  </si>
  <si>
    <t>Азизов В.Н.</t>
  </si>
  <si>
    <t>Абдуллаев М.</t>
  </si>
  <si>
    <t>Сонгурбекова Х.П.</t>
  </si>
  <si>
    <t>Катаева Г.И.</t>
  </si>
  <si>
    <t>Рамалданова Л.Я.</t>
  </si>
  <si>
    <t>Шейхова А.О.</t>
  </si>
  <si>
    <t>Казакова К.А.</t>
  </si>
  <si>
    <t>Кильдеева Н.</t>
  </si>
  <si>
    <t>Субханов Г.В.</t>
  </si>
  <si>
    <t>Мирзаметова Н.</t>
  </si>
  <si>
    <t>Расулов Х.М.</t>
  </si>
  <si>
    <t>Эскеров Д.А.</t>
  </si>
  <si>
    <t>Ягибеков Р.Г.</t>
  </si>
  <si>
    <t>Шихшабеков Ш.</t>
  </si>
  <si>
    <t>Мусаев Р.К.</t>
  </si>
  <si>
    <t>Рамазанова С.Б.</t>
  </si>
  <si>
    <t>Велиханова Р.Ф.</t>
  </si>
  <si>
    <t>Багомедов М.М.</t>
  </si>
  <si>
    <t>Ахмедханов М.А.</t>
  </si>
  <si>
    <t>Шихаев Р.Г.</t>
  </si>
  <si>
    <t>Алиев Б.И.</t>
  </si>
  <si>
    <t>Алибекова Л.А.</t>
  </si>
  <si>
    <t>Самедов С.С.</t>
  </si>
  <si>
    <t>Рамазанов А.Д.</t>
  </si>
  <si>
    <t>Агасиева Ш.И.</t>
  </si>
  <si>
    <t>Шахбанова Э.Н.</t>
  </si>
  <si>
    <t>Дамадаев А.Д.</t>
  </si>
  <si>
    <t>Сагитова Ч.М.</t>
  </si>
  <si>
    <t>Исаев И.С.</t>
  </si>
  <si>
    <t>Гамидов А.А.</t>
  </si>
  <si>
    <t>Гаджиева З.С.</t>
  </si>
  <si>
    <t>Гамзабекова С.Б.</t>
  </si>
  <si>
    <t>Османова Н.Ч.</t>
  </si>
  <si>
    <t>Мисриев В.Г.</t>
  </si>
  <si>
    <t>Дашаев Р.В.</t>
  </si>
  <si>
    <t>Дашаев Д.Р.</t>
  </si>
  <si>
    <t>Бахшиев В.М.</t>
  </si>
  <si>
    <t>Скирта В.Г.</t>
  </si>
  <si>
    <t>Рагимова С.Р.</t>
  </si>
  <si>
    <t>Чадитлаев Д.Д.</t>
  </si>
  <si>
    <t>Абдуллаева Л.М.</t>
  </si>
  <si>
    <t>Исаев Т.Н.</t>
  </si>
  <si>
    <t>Киваева Г.М.</t>
  </si>
  <si>
    <t>Межведилов А.</t>
  </si>
  <si>
    <t>Герейханова Э.Н.</t>
  </si>
  <si>
    <t>Эскерханова Д.И.</t>
  </si>
  <si>
    <t>Загирова М.З.</t>
  </si>
  <si>
    <t>Магомедгаджиев И.</t>
  </si>
  <si>
    <t>Махмудова С.А.</t>
  </si>
  <si>
    <t>Гаджиев Н.О.</t>
  </si>
  <si>
    <t>Атлуханов О.М.</t>
  </si>
  <si>
    <t>Шамилова А.З.</t>
  </si>
  <si>
    <t>Омариев М.А.</t>
  </si>
  <si>
    <t>Мусабеков К.Г.</t>
  </si>
  <si>
    <t>Ильдаров В.С.</t>
  </si>
  <si>
    <t>Мирзабеков М.К.</t>
  </si>
  <si>
    <t>Мусаева Н.С.</t>
  </si>
  <si>
    <t>Алибекова С.К.</t>
  </si>
  <si>
    <t>Адуев Р.Г.</t>
  </si>
  <si>
    <t>Алибегова Р.Д.</t>
  </si>
  <si>
    <t>Нурмагомедов М.М.</t>
  </si>
  <si>
    <t>Мусаева Г.А.</t>
  </si>
  <si>
    <t>Далакова Р.М.</t>
  </si>
  <si>
    <t>Алкадарский А.</t>
  </si>
  <si>
    <t>Расулов М.Р.</t>
  </si>
  <si>
    <t>Миллер Т.И.</t>
  </si>
  <si>
    <t>Хайбуллаева А.А.</t>
  </si>
  <si>
    <t>Кадиева В.И.</t>
  </si>
  <si>
    <t>Батыров Р.В.</t>
  </si>
  <si>
    <t>Савина Л.А.</t>
  </si>
  <si>
    <t>Закерияев К.З.</t>
  </si>
  <si>
    <t>Исаева П.И.</t>
  </si>
  <si>
    <t>Джалилов Г.М.</t>
  </si>
  <si>
    <t>Абдуллаев К.О.</t>
  </si>
  <si>
    <t>Салихов С.А.</t>
  </si>
  <si>
    <t>Ибрагимова С.П.</t>
  </si>
  <si>
    <t>Хайбулин М.Ф.</t>
  </si>
  <si>
    <t>Магомедова Н.С.</t>
  </si>
  <si>
    <t>Исаев М.М.</t>
  </si>
  <si>
    <t>Мамедова З.М.</t>
  </si>
  <si>
    <t>Рагимова С.Н.</t>
  </si>
  <si>
    <t>Мурадова Н.З.</t>
  </si>
  <si>
    <t>Агаева У.Б.</t>
  </si>
  <si>
    <t>Магомедова Б.М.</t>
  </si>
  <si>
    <t>Разуев Р.К.</t>
  </si>
  <si>
    <t>Бабиров Р.К.</t>
  </si>
  <si>
    <t>Алисултанов М.Ш.</t>
  </si>
  <si>
    <t>Амрахов Б.С.</t>
  </si>
  <si>
    <t>Газилова П.М.</t>
  </si>
  <si>
    <t>не проводился</t>
  </si>
  <si>
    <t>необходим капитальный ремонт всей кровли</t>
  </si>
  <si>
    <t>необходимо заменить подъездные окна</t>
  </si>
  <si>
    <t>замена труб ПВХ</t>
  </si>
  <si>
    <t>имеется</t>
  </si>
  <si>
    <t>необходима замена электропроводки</t>
  </si>
  <si>
    <t>металл</t>
  </si>
  <si>
    <t>замена вентелей Д-32 4 шт</t>
  </si>
  <si>
    <t>Могилевский завод</t>
  </si>
  <si>
    <t>протокол общего собрания ТСЖ "Салют" от 17.10.2008г. г. Махачкала</t>
  </si>
  <si>
    <t>Товарищество собственников жилья "Салют" / ТСЖ "Салют"</t>
  </si>
  <si>
    <t>Абдулагаев Мадрудин Малудинович</t>
  </si>
  <si>
    <t>www.salut.dagzhkh.ru</t>
  </si>
  <si>
    <t>vecm2805@yandex.ru</t>
  </si>
  <si>
    <t>367010, РД, г. Махачкала, пр. А.Султана д. 16</t>
  </si>
  <si>
    <t>367010, РД, г. Махачкала, пр. А.Султана д. 16/51</t>
  </si>
  <si>
    <t>01.11.2008г.</t>
  </si>
  <si>
    <t>mahgaz@mail.ru</t>
  </si>
  <si>
    <t>Махачкала</t>
  </si>
  <si>
    <t>отсутствует</t>
  </si>
  <si>
    <t>84d573c8-2b4d-4fab-b275-1a49a5ceaf6d</t>
  </si>
  <si>
    <t>нет информации</t>
  </si>
  <si>
    <t>не признан</t>
  </si>
  <si>
    <t>нет сведений</t>
  </si>
  <si>
    <t>Саадуева Х.А.</t>
  </si>
  <si>
    <t>Саидгасанова Н.А.</t>
  </si>
  <si>
    <t>Тагиров Ш.А.</t>
  </si>
  <si>
    <t>Тагирбеков Р.П.</t>
  </si>
  <si>
    <t>Амирова И.А.</t>
  </si>
  <si>
    <t>Шейхгасанов У.А.</t>
  </si>
  <si>
    <t>Мирзабеков М.П.</t>
  </si>
  <si>
    <t>Курбанова Т.М.</t>
  </si>
  <si>
    <t>Сунгурова М.С.</t>
  </si>
  <si>
    <t>Гайдарова М.З.</t>
  </si>
  <si>
    <t>Фильчаков В.В.</t>
  </si>
  <si>
    <t>Гасанова М.В.</t>
  </si>
  <si>
    <t>Гаджиева С.А.</t>
  </si>
  <si>
    <t>Абдуллаев М.М.</t>
  </si>
  <si>
    <t>Нурутинов Р.К.</t>
  </si>
  <si>
    <t>Белинская Д.А.</t>
  </si>
  <si>
    <t>Гереева М.В.</t>
  </si>
  <si>
    <t>Исмаилов Г.А.</t>
  </si>
  <si>
    <t>Нахибашева Г.Х.</t>
  </si>
  <si>
    <t>Абдуллаев А. Ш.</t>
  </si>
  <si>
    <t>Джалилов Г.Л.</t>
  </si>
  <si>
    <t>Муртазалиева М.Ц.</t>
  </si>
  <si>
    <t>Курзаева А.Д.</t>
  </si>
  <si>
    <t>Абдуразаков М.Ч.</t>
  </si>
  <si>
    <t>Кондрашов З.Ж.</t>
  </si>
  <si>
    <t>Сулейманова Г.Е.</t>
  </si>
  <si>
    <t>Магомедова П.Д.</t>
  </si>
  <si>
    <t>Гаджимирзоев Э.С.</t>
  </si>
  <si>
    <t>Семедова Р.К.</t>
  </si>
  <si>
    <t>Мурсалова Р.И.</t>
  </si>
  <si>
    <t>Микаилова У.В.</t>
  </si>
  <si>
    <t>Магомедов С.Р.</t>
  </si>
  <si>
    <t>Шерифалиева С.С.</t>
  </si>
  <si>
    <t>Таривердиева Г.Р.</t>
  </si>
  <si>
    <t>Джалилов А.Н.</t>
  </si>
  <si>
    <t>1992</t>
  </si>
  <si>
    <t>удовлетворительно</t>
  </si>
  <si>
    <t>не выполнялись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</si>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</sst>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?/?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9" fontId="0" fillId="0" borderId="1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16" xfId="1" applyFont="1" applyBorder="1" applyAlignment="1">
      <alignment horizontal="center" wrapText="1"/>
    </xf>
    <xf numFmtId="0" fontId="34" fillId="0" borderId="0" xfId="1" applyFont="1"/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0" xfId="1" applyFont="1" applyAlignment="1">
      <alignment horizontal="center"/>
    </xf>
    <xf numFmtId="0" fontId="34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vecm2805@yandex.ru" TargetMode="External"/><Relationship Id="rId1" Type="http://schemas.openxmlformats.org/officeDocument/2006/relationships/hyperlink" Target="http://www.salut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1" t="s">
        <v>0</v>
      </c>
      <c r="D1" s="151"/>
    </row>
    <row r="2" spans="1:4" s="28" customFormat="1" ht="34.5" customHeight="1" x14ac:dyDescent="0.25">
      <c r="A2" s="27"/>
      <c r="C2" s="152" t="s">
        <v>1</v>
      </c>
      <c r="D2" s="152"/>
    </row>
    <row r="3" spans="1:4" s="28" customFormat="1" ht="27.75" customHeight="1" x14ac:dyDescent="0.25">
      <c r="A3" s="27"/>
      <c r="C3" s="153" t="s">
        <v>562</v>
      </c>
      <c r="D3" s="153"/>
    </row>
    <row r="4" spans="1:4" s="28" customFormat="1" ht="58.5" customHeight="1" x14ac:dyDescent="0.25">
      <c r="A4" s="154" t="s">
        <v>2</v>
      </c>
      <c r="B4" s="154"/>
      <c r="C4" s="154"/>
      <c r="D4" s="154"/>
    </row>
    <row r="5" spans="1:4" s="28" customFormat="1" ht="35.25" customHeight="1" x14ac:dyDescent="0.25">
      <c r="A5" s="155" t="s">
        <v>563</v>
      </c>
      <c r="B5" s="155"/>
      <c r="C5" s="155"/>
      <c r="D5" s="155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1">
        <v>1</v>
      </c>
      <c r="B7" s="143" t="s">
        <v>184</v>
      </c>
      <c r="C7" s="144"/>
      <c r="D7" s="145"/>
    </row>
    <row r="8" spans="1:4" s="28" customFormat="1" ht="25.5" x14ac:dyDescent="0.25">
      <c r="A8" s="7" t="s">
        <v>185</v>
      </c>
      <c r="B8" s="33" t="s">
        <v>209</v>
      </c>
      <c r="C8" s="34" t="s">
        <v>803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34" t="s">
        <v>565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564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34" t="s">
        <v>805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49" t="s">
        <v>566</v>
      </c>
      <c r="D12" s="35" t="s">
        <v>8</v>
      </c>
    </row>
    <row r="13" spans="1:4" s="28" customFormat="1" ht="51" x14ac:dyDescent="0.25">
      <c r="A13" s="54" t="s">
        <v>190</v>
      </c>
      <c r="B13" s="80" t="s">
        <v>9</v>
      </c>
      <c r="C13" s="81" t="s">
        <v>567</v>
      </c>
      <c r="D13" s="82" t="s">
        <v>10</v>
      </c>
    </row>
    <row r="14" spans="1:4" s="28" customFormat="1" ht="51" x14ac:dyDescent="0.25">
      <c r="A14" s="83" t="s">
        <v>267</v>
      </c>
      <c r="B14" s="84" t="s">
        <v>492</v>
      </c>
      <c r="C14" s="85" t="s">
        <v>804</v>
      </c>
      <c r="D14" s="86" t="s">
        <v>493</v>
      </c>
    </row>
    <row r="15" spans="1:4" s="28" customFormat="1" ht="25.5" x14ac:dyDescent="0.25">
      <c r="A15" s="83" t="s">
        <v>268</v>
      </c>
      <c r="B15" s="84" t="s">
        <v>490</v>
      </c>
      <c r="C15" s="85" t="s">
        <v>844</v>
      </c>
      <c r="D15" s="86" t="s">
        <v>491</v>
      </c>
    </row>
    <row r="16" spans="1:4" s="28" customFormat="1" x14ac:dyDescent="0.25">
      <c r="A16" s="52" t="s">
        <v>191</v>
      </c>
      <c r="B16" s="148" t="s">
        <v>11</v>
      </c>
      <c r="C16" s="149"/>
      <c r="D16" s="150"/>
    </row>
    <row r="17" spans="1:11" s="28" customFormat="1" ht="38.25" x14ac:dyDescent="0.25">
      <c r="A17" s="7" t="s">
        <v>192</v>
      </c>
      <c r="B17" s="33" t="s">
        <v>13</v>
      </c>
      <c r="C17" s="36" t="s">
        <v>568</v>
      </c>
      <c r="D17" s="35" t="s">
        <v>14</v>
      </c>
    </row>
    <row r="18" spans="1:11" s="28" customFormat="1" x14ac:dyDescent="0.25">
      <c r="A18" s="7" t="s">
        <v>193</v>
      </c>
      <c r="B18" s="33" t="s">
        <v>412</v>
      </c>
      <c r="C18" s="36" t="s">
        <v>396</v>
      </c>
      <c r="D18" s="35" t="s">
        <v>517</v>
      </c>
    </row>
    <row r="19" spans="1:11" s="28" customFormat="1" x14ac:dyDescent="0.25">
      <c r="A19" s="7" t="s">
        <v>194</v>
      </c>
      <c r="B19" s="33" t="s">
        <v>16</v>
      </c>
      <c r="C19" s="36" t="s">
        <v>569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36" t="s">
        <v>27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6" t="s">
        <v>21</v>
      </c>
      <c r="D21" s="35" t="s">
        <v>23</v>
      </c>
    </row>
    <row r="22" spans="1:11" s="28" customFormat="1" x14ac:dyDescent="0.25">
      <c r="A22" s="7" t="s">
        <v>197</v>
      </c>
      <c r="B22" s="37" t="s">
        <v>24</v>
      </c>
      <c r="C22" s="36" t="s">
        <v>27</v>
      </c>
      <c r="D22" s="35" t="s">
        <v>25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26</v>
      </c>
      <c r="C23" s="36" t="s">
        <v>27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36" t="s">
        <v>570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36" t="s">
        <v>570</v>
      </c>
      <c r="D25" s="35" t="s">
        <v>29</v>
      </c>
    </row>
    <row r="26" spans="1:11" s="28" customFormat="1" x14ac:dyDescent="0.25">
      <c r="A26" s="7" t="s">
        <v>201</v>
      </c>
      <c r="B26" s="33" t="s">
        <v>266</v>
      </c>
      <c r="C26" s="36" t="s">
        <v>571</v>
      </c>
      <c r="D26" s="35" t="s">
        <v>25</v>
      </c>
    </row>
    <row r="27" spans="1:11" s="28" customFormat="1" x14ac:dyDescent="0.25">
      <c r="A27" s="7" t="s">
        <v>202</v>
      </c>
      <c r="B27" s="38" t="s">
        <v>31</v>
      </c>
      <c r="C27" s="39" t="s">
        <v>572</v>
      </c>
      <c r="D27" s="40" t="s">
        <v>32</v>
      </c>
    </row>
    <row r="28" spans="1:11" s="28" customFormat="1" x14ac:dyDescent="0.25">
      <c r="A28" s="7" t="s">
        <v>327</v>
      </c>
      <c r="B28" s="38" t="s">
        <v>500</v>
      </c>
      <c r="C28" s="39" t="s">
        <v>572</v>
      </c>
      <c r="D28" s="40" t="s">
        <v>250</v>
      </c>
    </row>
    <row r="29" spans="1:11" s="28" customFormat="1" x14ac:dyDescent="0.25">
      <c r="A29" s="7" t="s">
        <v>494</v>
      </c>
      <c r="B29" s="38" t="s">
        <v>498</v>
      </c>
      <c r="C29" s="39" t="s">
        <v>581</v>
      </c>
      <c r="D29" s="40" t="s">
        <v>497</v>
      </c>
    </row>
    <row r="30" spans="1:11" s="28" customFormat="1" x14ac:dyDescent="0.25">
      <c r="A30" s="7" t="s">
        <v>499</v>
      </c>
      <c r="B30" s="38" t="s">
        <v>495</v>
      </c>
      <c r="C30" s="39" t="s">
        <v>585</v>
      </c>
      <c r="D30" s="40" t="s">
        <v>497</v>
      </c>
    </row>
    <row r="31" spans="1:11" s="28" customFormat="1" x14ac:dyDescent="0.25">
      <c r="A31" s="7" t="s">
        <v>501</v>
      </c>
      <c r="B31" s="38" t="s">
        <v>496</v>
      </c>
      <c r="C31" s="39" t="s">
        <v>309</v>
      </c>
      <c r="D31" s="40" t="s">
        <v>497</v>
      </c>
    </row>
    <row r="32" spans="1:11" s="28" customFormat="1" ht="51" x14ac:dyDescent="0.25">
      <c r="A32" s="7" t="s">
        <v>515</v>
      </c>
      <c r="B32" s="33" t="s">
        <v>33</v>
      </c>
      <c r="C32" s="36" t="s">
        <v>573</v>
      </c>
      <c r="D32" s="35" t="s">
        <v>34</v>
      </c>
    </row>
    <row r="33" spans="1:4" s="28" customFormat="1" x14ac:dyDescent="0.25">
      <c r="A33" s="53" t="s">
        <v>203</v>
      </c>
      <c r="B33" s="141" t="s">
        <v>35</v>
      </c>
      <c r="C33" s="141"/>
      <c r="D33" s="142"/>
    </row>
    <row r="34" spans="1:4" s="28" customFormat="1" x14ac:dyDescent="0.25">
      <c r="A34" s="44" t="s">
        <v>204</v>
      </c>
      <c r="B34" s="37" t="s">
        <v>36</v>
      </c>
      <c r="C34" s="123" t="s">
        <v>574</v>
      </c>
      <c r="D34" s="35" t="s">
        <v>37</v>
      </c>
    </row>
    <row r="35" spans="1:4" s="28" customFormat="1" x14ac:dyDescent="0.25">
      <c r="A35" s="45" t="s">
        <v>205</v>
      </c>
      <c r="B35" s="37" t="s">
        <v>38</v>
      </c>
      <c r="C35" s="36" t="s">
        <v>575</v>
      </c>
      <c r="D35" s="35" t="s">
        <v>37</v>
      </c>
    </row>
    <row r="36" spans="1:4" s="28" customFormat="1" x14ac:dyDescent="0.25">
      <c r="A36" s="53" t="s">
        <v>12</v>
      </c>
      <c r="B36" s="140" t="s">
        <v>39</v>
      </c>
      <c r="C36" s="141"/>
      <c r="D36" s="142"/>
    </row>
    <row r="37" spans="1:4" s="28" customFormat="1" x14ac:dyDescent="0.25">
      <c r="A37" s="11" t="s">
        <v>213</v>
      </c>
      <c r="B37" s="41" t="s">
        <v>40</v>
      </c>
      <c r="C37" s="42" t="s">
        <v>576</v>
      </c>
      <c r="D37" s="43" t="s">
        <v>37</v>
      </c>
    </row>
    <row r="38" spans="1:4" s="28" customFormat="1" x14ac:dyDescent="0.25">
      <c r="A38" s="7" t="s">
        <v>214</v>
      </c>
      <c r="B38" s="33" t="s">
        <v>41</v>
      </c>
      <c r="C38" s="36" t="s">
        <v>575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36" t="s">
        <v>575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6" t="s">
        <v>15</v>
      </c>
      <c r="D40" s="35" t="s">
        <v>37</v>
      </c>
    </row>
    <row r="41" spans="1:4" s="28" customFormat="1" x14ac:dyDescent="0.25">
      <c r="A41" s="10" t="s">
        <v>217</v>
      </c>
      <c r="B41" s="38" t="s">
        <v>44</v>
      </c>
      <c r="C41" s="39" t="s">
        <v>576</v>
      </c>
      <c r="D41" s="40" t="s">
        <v>37</v>
      </c>
    </row>
    <row r="42" spans="1:4" s="28" customFormat="1" x14ac:dyDescent="0.25">
      <c r="A42" s="10" t="s">
        <v>218</v>
      </c>
      <c r="B42" s="38" t="s">
        <v>45</v>
      </c>
      <c r="C42" s="39" t="s">
        <v>576</v>
      </c>
      <c r="D42" s="40" t="s">
        <v>37</v>
      </c>
    </row>
    <row r="43" spans="1:4" s="28" customFormat="1" x14ac:dyDescent="0.25">
      <c r="A43" s="30" t="s">
        <v>15</v>
      </c>
      <c r="B43" s="143" t="s">
        <v>46</v>
      </c>
      <c r="C43" s="144"/>
      <c r="D43" s="145"/>
    </row>
    <row r="44" spans="1:4" s="28" customFormat="1" ht="51" x14ac:dyDescent="0.25">
      <c r="A44" s="10" t="s">
        <v>219</v>
      </c>
      <c r="B44" s="38" t="s">
        <v>47</v>
      </c>
      <c r="C44" s="124" t="s">
        <v>571</v>
      </c>
      <c r="D44" s="40" t="s">
        <v>48</v>
      </c>
    </row>
    <row r="45" spans="1:4" s="28" customFormat="1" ht="76.5" x14ac:dyDescent="0.25">
      <c r="A45" s="7" t="s">
        <v>220</v>
      </c>
      <c r="B45" s="33" t="s">
        <v>49</v>
      </c>
      <c r="C45" s="29" t="s">
        <v>571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29" t="s">
        <v>577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29" t="s">
        <v>575</v>
      </c>
      <c r="D47" s="35" t="s">
        <v>54</v>
      </c>
    </row>
    <row r="48" spans="1:4" s="28" customFormat="1" x14ac:dyDescent="0.25">
      <c r="A48" s="31" t="s">
        <v>18</v>
      </c>
      <c r="B48" s="146" t="s">
        <v>73</v>
      </c>
      <c r="C48" s="141"/>
      <c r="D48" s="142"/>
    </row>
    <row r="49" spans="1:4" s="28" customFormat="1" ht="63.75" x14ac:dyDescent="0.25">
      <c r="A49" s="7" t="s">
        <v>223</v>
      </c>
      <c r="B49" s="33" t="s">
        <v>74</v>
      </c>
      <c r="C49" s="29" t="s">
        <v>575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29" t="s">
        <v>575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29" t="s">
        <v>575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29" t="s">
        <v>575</v>
      </c>
      <c r="D52" s="35" t="s">
        <v>81</v>
      </c>
    </row>
    <row r="53" spans="1:4" s="28" customFormat="1" x14ac:dyDescent="0.25">
      <c r="A53" s="147" t="s">
        <v>55</v>
      </c>
      <c r="B53" s="147"/>
      <c r="C53" s="147"/>
      <c r="D53" s="147"/>
    </row>
    <row r="54" spans="1:4" s="28" customFormat="1" x14ac:dyDescent="0.25">
      <c r="A54" s="30" t="s">
        <v>21</v>
      </c>
      <c r="B54" s="143" t="s">
        <v>56</v>
      </c>
      <c r="C54" s="144"/>
      <c r="D54" s="145"/>
    </row>
    <row r="55" spans="1:4" s="28" customFormat="1" ht="25.5" x14ac:dyDescent="0.25">
      <c r="A55" s="7" t="s">
        <v>230</v>
      </c>
      <c r="B55" s="33" t="s">
        <v>57</v>
      </c>
      <c r="C55" s="36" t="s">
        <v>578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36" t="s">
        <v>579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36" t="s">
        <v>580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36" t="s">
        <v>575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36" t="s">
        <v>575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36" t="s">
        <v>575</v>
      </c>
      <c r="D60" s="35" t="s">
        <v>58</v>
      </c>
    </row>
    <row r="61" spans="1:4" s="28" customFormat="1" ht="25.5" x14ac:dyDescent="0.25">
      <c r="A61" s="7" t="s">
        <v>283</v>
      </c>
      <c r="B61" s="33" t="s">
        <v>64</v>
      </c>
      <c r="C61" s="36" t="s">
        <v>575</v>
      </c>
      <c r="D61" s="35" t="s">
        <v>58</v>
      </c>
    </row>
    <row r="62" spans="1:4" s="28" customFormat="1" x14ac:dyDescent="0.25">
      <c r="A62" s="31" t="s">
        <v>236</v>
      </c>
      <c r="B62" s="146" t="s">
        <v>65</v>
      </c>
      <c r="C62" s="141"/>
      <c r="D62" s="142"/>
    </row>
    <row r="63" spans="1:4" s="28" customFormat="1" ht="25.5" x14ac:dyDescent="0.25">
      <c r="A63" s="7" t="s">
        <v>237</v>
      </c>
      <c r="B63" s="33" t="s">
        <v>59</v>
      </c>
      <c r="C63" s="36" t="s">
        <v>575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36" t="s">
        <v>575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36" t="s">
        <v>575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36" t="s">
        <v>575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36" t="s">
        <v>575</v>
      </c>
      <c r="D67" s="35" t="s">
        <v>58</v>
      </c>
    </row>
    <row r="68" spans="1:4" s="28" customFormat="1" ht="25.5" x14ac:dyDescent="0.25">
      <c r="A68" s="7" t="s">
        <v>284</v>
      </c>
      <c r="B68" s="33" t="s">
        <v>64</v>
      </c>
      <c r="C68" s="36" t="s">
        <v>575</v>
      </c>
      <c r="D68" s="35" t="s">
        <v>58</v>
      </c>
    </row>
    <row r="69" spans="1:4" s="28" customFormat="1" x14ac:dyDescent="0.25">
      <c r="A69" s="31" t="s">
        <v>242</v>
      </c>
      <c r="B69" s="146" t="s">
        <v>66</v>
      </c>
      <c r="C69" s="141"/>
      <c r="D69" s="142"/>
    </row>
    <row r="70" spans="1:4" s="28" customFormat="1" x14ac:dyDescent="0.25">
      <c r="A70" s="7" t="s">
        <v>243</v>
      </c>
      <c r="B70" s="37" t="s">
        <v>67</v>
      </c>
      <c r="C70" s="36" t="s">
        <v>575</v>
      </c>
      <c r="D70" s="35" t="s">
        <v>68</v>
      </c>
    </row>
    <row r="71" spans="1:4" s="28" customFormat="1" x14ac:dyDescent="0.25">
      <c r="A71" s="7" t="s">
        <v>244</v>
      </c>
      <c r="B71" s="37" t="s">
        <v>69</v>
      </c>
      <c r="C71" s="36" t="s">
        <v>575</v>
      </c>
      <c r="D71" s="35" t="s">
        <v>37</v>
      </c>
    </row>
    <row r="72" spans="1:4" s="28" customFormat="1" x14ac:dyDescent="0.25">
      <c r="A72" s="7" t="s">
        <v>245</v>
      </c>
      <c r="B72" s="37" t="s">
        <v>70</v>
      </c>
      <c r="C72" s="36" t="s">
        <v>575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36" t="s">
        <v>575</v>
      </c>
      <c r="D73" s="35" t="s">
        <v>25</v>
      </c>
    </row>
    <row r="74" spans="1:4" s="28" customFormat="1" ht="25.5" x14ac:dyDescent="0.25">
      <c r="A74" s="7" t="s">
        <v>288</v>
      </c>
      <c r="B74" s="33" t="s">
        <v>72</v>
      </c>
      <c r="C74" s="36" t="s">
        <v>575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66141732283472" right="0.31496062992125984" top="0.74803149606299213" bottom="0.74803149606299213" header="0.51181102362204722" footer="0.51181102362204722"/>
  <pageSetup paperSize="9" scale="7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4"/>
  <sheetViews>
    <sheetView topLeftCell="A55" workbookViewId="0">
      <selection activeCell="C52" sqref="C5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" x14ac:dyDescent="0.25">
      <c r="A3" s="70" t="s">
        <v>502</v>
      </c>
      <c r="B3" s="71" t="s">
        <v>351</v>
      </c>
      <c r="C3" s="122" t="s">
        <v>348</v>
      </c>
      <c r="D3" s="70" t="s">
        <v>349</v>
      </c>
      <c r="E3" s="70" t="s">
        <v>350</v>
      </c>
    </row>
    <row r="4" spans="1:5" x14ac:dyDescent="0.25">
      <c r="A4" s="125" t="s">
        <v>584</v>
      </c>
      <c r="B4" s="126" t="s">
        <v>582</v>
      </c>
      <c r="C4" s="126" t="s">
        <v>583</v>
      </c>
      <c r="D4" s="126">
        <v>66.2</v>
      </c>
      <c r="E4" s="126">
        <v>41.5</v>
      </c>
    </row>
    <row r="5" spans="1:5" x14ac:dyDescent="0.25">
      <c r="A5" s="125">
        <v>1</v>
      </c>
      <c r="B5" s="126" t="s">
        <v>582</v>
      </c>
      <c r="C5" s="126" t="s">
        <v>586</v>
      </c>
      <c r="D5" s="126">
        <v>33.700000000000003</v>
      </c>
      <c r="E5" s="126">
        <v>17.399999999999999</v>
      </c>
    </row>
    <row r="6" spans="1:5" x14ac:dyDescent="0.25">
      <c r="A6" s="125">
        <v>2</v>
      </c>
      <c r="B6" s="126" t="s">
        <v>582</v>
      </c>
      <c r="C6" s="126" t="s">
        <v>587</v>
      </c>
      <c r="D6" s="126">
        <v>65.3</v>
      </c>
      <c r="E6" s="126">
        <v>40.6</v>
      </c>
    </row>
    <row r="7" spans="1:5" x14ac:dyDescent="0.25">
      <c r="A7" s="125">
        <v>3</v>
      </c>
      <c r="B7" s="126" t="s">
        <v>582</v>
      </c>
      <c r="C7" s="126" t="s">
        <v>588</v>
      </c>
      <c r="D7" s="126">
        <v>66.2</v>
      </c>
      <c r="E7" s="126">
        <v>41.5</v>
      </c>
    </row>
    <row r="8" spans="1:5" x14ac:dyDescent="0.25">
      <c r="A8" s="125">
        <v>4</v>
      </c>
      <c r="B8" s="126" t="s">
        <v>582</v>
      </c>
      <c r="C8" s="126" t="s">
        <v>771</v>
      </c>
      <c r="D8" s="126">
        <v>33.700000000000003</v>
      </c>
      <c r="E8" s="126">
        <v>17.399999999999999</v>
      </c>
    </row>
    <row r="9" spans="1:5" x14ac:dyDescent="0.25">
      <c r="A9" s="125">
        <v>5</v>
      </c>
      <c r="B9" s="126" t="s">
        <v>582</v>
      </c>
      <c r="C9" s="126" t="s">
        <v>589</v>
      </c>
      <c r="D9" s="126">
        <v>65.3</v>
      </c>
      <c r="E9" s="126">
        <v>40.6</v>
      </c>
    </row>
    <row r="10" spans="1:5" x14ac:dyDescent="0.25">
      <c r="A10" s="125">
        <v>6</v>
      </c>
      <c r="B10" s="126" t="s">
        <v>582</v>
      </c>
      <c r="C10" s="126" t="s">
        <v>590</v>
      </c>
      <c r="D10" s="126">
        <v>66.2</v>
      </c>
      <c r="E10" s="126">
        <v>41.5</v>
      </c>
    </row>
    <row r="11" spans="1:5" x14ac:dyDescent="0.25">
      <c r="A11" s="125">
        <v>7</v>
      </c>
      <c r="B11" s="126" t="s">
        <v>582</v>
      </c>
      <c r="C11" s="126" t="s">
        <v>591</v>
      </c>
      <c r="D11" s="126">
        <v>33.700000000000003</v>
      </c>
      <c r="E11" s="126">
        <v>17.399999999999999</v>
      </c>
    </row>
    <row r="12" spans="1:5" x14ac:dyDescent="0.25">
      <c r="A12" s="125">
        <v>8</v>
      </c>
      <c r="B12" s="126" t="s">
        <v>582</v>
      </c>
      <c r="C12" s="126" t="s">
        <v>592</v>
      </c>
      <c r="D12" s="126">
        <v>65.3</v>
      </c>
      <c r="E12" s="126">
        <v>40.6</v>
      </c>
    </row>
    <row r="13" spans="1:5" x14ac:dyDescent="0.25">
      <c r="A13" s="125">
        <v>9</v>
      </c>
      <c r="B13" s="126" t="s">
        <v>582</v>
      </c>
      <c r="C13" s="126" t="s">
        <v>773</v>
      </c>
      <c r="D13" s="126">
        <v>66.2</v>
      </c>
      <c r="E13" s="126">
        <v>41.5</v>
      </c>
    </row>
    <row r="14" spans="1:5" x14ac:dyDescent="0.25">
      <c r="A14" s="125">
        <v>10</v>
      </c>
      <c r="B14" s="126" t="s">
        <v>582</v>
      </c>
      <c r="C14" s="126" t="s">
        <v>593</v>
      </c>
      <c r="D14" s="126">
        <v>65.3</v>
      </c>
      <c r="E14" s="126">
        <v>40.6</v>
      </c>
    </row>
    <row r="15" spans="1:5" x14ac:dyDescent="0.25">
      <c r="A15" s="125">
        <v>11</v>
      </c>
      <c r="B15" s="126" t="s">
        <v>582</v>
      </c>
      <c r="C15" s="126" t="s">
        <v>836</v>
      </c>
      <c r="D15" s="126">
        <v>65.3</v>
      </c>
      <c r="E15" s="126">
        <v>40.6</v>
      </c>
    </row>
    <row r="16" spans="1:5" x14ac:dyDescent="0.25">
      <c r="A16" s="125">
        <v>12</v>
      </c>
      <c r="B16" s="126" t="s">
        <v>582</v>
      </c>
      <c r="C16" s="126" t="s">
        <v>594</v>
      </c>
      <c r="D16" s="126">
        <v>66.2</v>
      </c>
      <c r="E16" s="126">
        <v>41.5</v>
      </c>
    </row>
    <row r="17" spans="1:5" x14ac:dyDescent="0.25">
      <c r="A17" s="125">
        <v>13</v>
      </c>
      <c r="B17" s="126" t="s">
        <v>582</v>
      </c>
      <c r="C17" s="126" t="s">
        <v>595</v>
      </c>
      <c r="D17" s="126">
        <v>33.700000000000003</v>
      </c>
      <c r="E17" s="126">
        <v>17.399999999999999</v>
      </c>
    </row>
    <row r="18" spans="1:5" x14ac:dyDescent="0.25">
      <c r="A18" s="125">
        <v>14</v>
      </c>
      <c r="B18" s="126" t="s">
        <v>582</v>
      </c>
      <c r="C18" s="126" t="s">
        <v>835</v>
      </c>
      <c r="D18" s="126">
        <v>65.3</v>
      </c>
      <c r="E18" s="126">
        <v>40.6</v>
      </c>
    </row>
    <row r="19" spans="1:5" x14ac:dyDescent="0.25">
      <c r="A19" s="125">
        <v>15</v>
      </c>
      <c r="B19" s="126" t="s">
        <v>582</v>
      </c>
      <c r="C19" s="126" t="s">
        <v>596</v>
      </c>
      <c r="D19" s="126">
        <v>66.2</v>
      </c>
      <c r="E19" s="126">
        <v>41.5</v>
      </c>
    </row>
    <row r="20" spans="1:5" x14ac:dyDescent="0.25">
      <c r="A20" s="125">
        <v>16</v>
      </c>
      <c r="B20" s="126" t="s">
        <v>582</v>
      </c>
      <c r="C20" s="126" t="s">
        <v>597</v>
      </c>
      <c r="D20" s="126">
        <v>33.700000000000003</v>
      </c>
      <c r="E20" s="126">
        <v>17.399999999999999</v>
      </c>
    </row>
    <row r="21" spans="1:5" x14ac:dyDescent="0.25">
      <c r="A21" s="125">
        <v>17</v>
      </c>
      <c r="B21" s="126" t="s">
        <v>582</v>
      </c>
      <c r="C21" s="126" t="s">
        <v>598</v>
      </c>
      <c r="D21" s="126">
        <v>65.3</v>
      </c>
      <c r="E21" s="126">
        <v>40.6</v>
      </c>
    </row>
    <row r="22" spans="1:5" x14ac:dyDescent="0.25">
      <c r="A22" s="125">
        <v>18</v>
      </c>
      <c r="B22" s="126" t="s">
        <v>582</v>
      </c>
      <c r="C22" s="126" t="s">
        <v>599</v>
      </c>
      <c r="D22" s="126">
        <v>66.2</v>
      </c>
      <c r="E22" s="126">
        <v>41.5</v>
      </c>
    </row>
    <row r="23" spans="1:5" x14ac:dyDescent="0.25">
      <c r="A23" s="125">
        <v>19</v>
      </c>
      <c r="B23" s="126" t="s">
        <v>582</v>
      </c>
      <c r="C23" s="126" t="s">
        <v>600</v>
      </c>
      <c r="D23" s="126">
        <v>33.700000000000003</v>
      </c>
      <c r="E23" s="126">
        <v>17.399999999999999</v>
      </c>
    </row>
    <row r="24" spans="1:5" x14ac:dyDescent="0.25">
      <c r="A24" s="125">
        <v>20</v>
      </c>
      <c r="B24" s="126" t="s">
        <v>582</v>
      </c>
      <c r="C24" s="126" t="s">
        <v>601</v>
      </c>
      <c r="D24" s="126">
        <v>65.3</v>
      </c>
      <c r="E24" s="126">
        <v>40.6</v>
      </c>
    </row>
    <row r="25" spans="1:5" x14ac:dyDescent="0.25">
      <c r="A25" s="125">
        <v>21</v>
      </c>
      <c r="B25" s="126" t="s">
        <v>582</v>
      </c>
      <c r="C25" s="126" t="s">
        <v>602</v>
      </c>
      <c r="D25" s="126">
        <v>66.2</v>
      </c>
      <c r="E25" s="126">
        <v>41.5</v>
      </c>
    </row>
    <row r="26" spans="1:5" x14ac:dyDescent="0.25">
      <c r="A26" s="125">
        <v>22</v>
      </c>
      <c r="B26" s="126" t="s">
        <v>582</v>
      </c>
      <c r="C26" s="126" t="s">
        <v>603</v>
      </c>
      <c r="D26" s="126">
        <v>33.700000000000003</v>
      </c>
      <c r="E26" s="126">
        <v>17.399999999999999</v>
      </c>
    </row>
    <row r="27" spans="1:5" x14ac:dyDescent="0.25">
      <c r="A27" s="125">
        <v>23</v>
      </c>
      <c r="B27" s="126" t="s">
        <v>582</v>
      </c>
      <c r="C27" s="126" t="s">
        <v>604</v>
      </c>
      <c r="D27" s="126">
        <v>65.3</v>
      </c>
      <c r="E27" s="126">
        <v>40.6</v>
      </c>
    </row>
    <row r="28" spans="1:5" x14ac:dyDescent="0.25">
      <c r="A28" s="125">
        <v>24</v>
      </c>
      <c r="B28" s="126" t="s">
        <v>582</v>
      </c>
      <c r="C28" s="126" t="s">
        <v>605</v>
      </c>
      <c r="D28" s="126">
        <v>66.2</v>
      </c>
      <c r="E28" s="126">
        <v>41.5</v>
      </c>
    </row>
    <row r="29" spans="1:5" x14ac:dyDescent="0.25">
      <c r="A29" s="125">
        <v>25</v>
      </c>
      <c r="B29" s="126" t="s">
        <v>582</v>
      </c>
      <c r="C29" s="126" t="s">
        <v>606</v>
      </c>
      <c r="D29" s="126">
        <v>33.700000000000003</v>
      </c>
      <c r="E29" s="126">
        <v>17.399999999999999</v>
      </c>
    </row>
    <row r="30" spans="1:5" x14ac:dyDescent="0.25">
      <c r="A30" s="125">
        <v>26</v>
      </c>
      <c r="B30" s="126" t="s">
        <v>582</v>
      </c>
      <c r="C30" s="126" t="s">
        <v>607</v>
      </c>
      <c r="D30" s="126">
        <v>65.3</v>
      </c>
      <c r="E30" s="126">
        <v>40.6</v>
      </c>
    </row>
    <row r="31" spans="1:5" x14ac:dyDescent="0.25">
      <c r="A31" s="125">
        <v>27</v>
      </c>
      <c r="B31" s="126" t="s">
        <v>582</v>
      </c>
      <c r="C31" s="126" t="s">
        <v>608</v>
      </c>
      <c r="D31" s="126">
        <v>66.2</v>
      </c>
      <c r="E31" s="126">
        <v>41.5</v>
      </c>
    </row>
    <row r="32" spans="1:5" x14ac:dyDescent="0.25">
      <c r="A32" s="125">
        <v>28</v>
      </c>
      <c r="B32" s="126" t="s">
        <v>582</v>
      </c>
      <c r="C32" s="126" t="s">
        <v>609</v>
      </c>
      <c r="D32" s="126">
        <v>33.700000000000003</v>
      </c>
      <c r="E32" s="126">
        <v>17.399999999999999</v>
      </c>
    </row>
    <row r="33" spans="1:5" x14ac:dyDescent="0.25">
      <c r="A33" s="125">
        <v>29</v>
      </c>
      <c r="B33" s="126" t="s">
        <v>582</v>
      </c>
      <c r="C33" s="126" t="s">
        <v>610</v>
      </c>
      <c r="D33" s="126">
        <v>65.3</v>
      </c>
      <c r="E33" s="126">
        <v>40.6</v>
      </c>
    </row>
    <row r="34" spans="1:5" x14ac:dyDescent="0.25">
      <c r="A34" s="125">
        <v>30</v>
      </c>
      <c r="B34" s="126" t="s">
        <v>582</v>
      </c>
      <c r="C34" s="126" t="s">
        <v>774</v>
      </c>
      <c r="D34" s="126">
        <v>65.3</v>
      </c>
      <c r="E34" s="126">
        <v>40.6</v>
      </c>
    </row>
    <row r="35" spans="1:5" x14ac:dyDescent="0.25">
      <c r="A35" s="125">
        <v>31</v>
      </c>
      <c r="B35" s="126" t="s">
        <v>582</v>
      </c>
      <c r="C35" s="126" t="s">
        <v>842</v>
      </c>
      <c r="D35" s="126">
        <v>33.700000000000003</v>
      </c>
      <c r="E35" s="126">
        <v>17.399999999999999</v>
      </c>
    </row>
    <row r="36" spans="1:5" x14ac:dyDescent="0.25">
      <c r="A36" s="125">
        <v>32</v>
      </c>
      <c r="B36" s="126" t="s">
        <v>582</v>
      </c>
      <c r="C36" s="126" t="s">
        <v>611</v>
      </c>
      <c r="D36" s="126">
        <v>65.599999999999994</v>
      </c>
      <c r="E36" s="126">
        <v>41.7</v>
      </c>
    </row>
    <row r="37" spans="1:5" x14ac:dyDescent="0.25">
      <c r="A37" s="125">
        <v>33</v>
      </c>
      <c r="B37" s="126" t="s">
        <v>582</v>
      </c>
      <c r="C37" s="126" t="s">
        <v>612</v>
      </c>
      <c r="D37" s="126">
        <v>65.3</v>
      </c>
      <c r="E37" s="126">
        <v>40.6</v>
      </c>
    </row>
    <row r="38" spans="1:5" x14ac:dyDescent="0.25">
      <c r="A38" s="125">
        <v>34</v>
      </c>
      <c r="B38" s="126" t="s">
        <v>582</v>
      </c>
      <c r="C38" s="126" t="s">
        <v>613</v>
      </c>
      <c r="D38" s="126">
        <v>33.700000000000003</v>
      </c>
      <c r="E38" s="126">
        <v>17.399999999999999</v>
      </c>
    </row>
    <row r="39" spans="1:5" x14ac:dyDescent="0.25">
      <c r="A39" s="125">
        <v>35</v>
      </c>
      <c r="B39" s="126" t="s">
        <v>582</v>
      </c>
      <c r="C39" s="126" t="s">
        <v>614</v>
      </c>
      <c r="D39" s="126">
        <v>65.599999999999994</v>
      </c>
      <c r="E39" s="126">
        <v>41.7</v>
      </c>
    </row>
    <row r="40" spans="1:5" x14ac:dyDescent="0.25">
      <c r="A40" s="125">
        <v>36</v>
      </c>
      <c r="B40" s="126" t="s">
        <v>582</v>
      </c>
      <c r="C40" s="126" t="s">
        <v>615</v>
      </c>
      <c r="D40" s="126">
        <v>65.3</v>
      </c>
      <c r="E40" s="126">
        <v>40.6</v>
      </c>
    </row>
    <row r="41" spans="1:5" x14ac:dyDescent="0.25">
      <c r="A41" s="125">
        <v>37</v>
      </c>
      <c r="B41" s="126" t="s">
        <v>582</v>
      </c>
      <c r="C41" s="126" t="s">
        <v>616</v>
      </c>
      <c r="D41" s="126">
        <v>33.700000000000003</v>
      </c>
      <c r="E41" s="126">
        <v>17.399999999999999</v>
      </c>
    </row>
    <row r="42" spans="1:5" x14ac:dyDescent="0.25">
      <c r="A42" s="125">
        <v>38</v>
      </c>
      <c r="B42" s="126" t="s">
        <v>582</v>
      </c>
      <c r="C42" s="126" t="s">
        <v>775</v>
      </c>
      <c r="D42" s="126">
        <v>65.599999999999994</v>
      </c>
      <c r="E42" s="126">
        <v>41.7</v>
      </c>
    </row>
    <row r="43" spans="1:5" x14ac:dyDescent="0.25">
      <c r="A43" s="125">
        <v>39</v>
      </c>
      <c r="B43" s="126" t="s">
        <v>582</v>
      </c>
      <c r="C43" s="126" t="s">
        <v>617</v>
      </c>
      <c r="D43" s="126">
        <v>65.3</v>
      </c>
      <c r="E43" s="126">
        <v>40.6</v>
      </c>
    </row>
    <row r="44" spans="1:5" x14ac:dyDescent="0.25">
      <c r="A44" s="125">
        <v>40</v>
      </c>
      <c r="B44" s="126" t="s">
        <v>582</v>
      </c>
      <c r="C44" s="126" t="s">
        <v>809</v>
      </c>
      <c r="D44" s="126">
        <v>33.700000000000003</v>
      </c>
      <c r="E44" s="126">
        <v>17.399999999999999</v>
      </c>
    </row>
    <row r="45" spans="1:5" x14ac:dyDescent="0.25">
      <c r="A45" s="125">
        <v>41</v>
      </c>
      <c r="B45" s="126" t="s">
        <v>582</v>
      </c>
      <c r="C45" s="126" t="s">
        <v>618</v>
      </c>
      <c r="D45" s="126">
        <v>65.599999999999994</v>
      </c>
      <c r="E45" s="126">
        <v>41.7</v>
      </c>
    </row>
    <row r="46" spans="1:5" x14ac:dyDescent="0.25">
      <c r="A46" s="125">
        <v>42</v>
      </c>
      <c r="B46" s="126" t="s">
        <v>582</v>
      </c>
      <c r="C46" s="126" t="s">
        <v>619</v>
      </c>
      <c r="D46" s="126">
        <v>65.3</v>
      </c>
      <c r="E46" s="126">
        <v>40.6</v>
      </c>
    </row>
    <row r="47" spans="1:5" x14ac:dyDescent="0.25">
      <c r="A47" s="125">
        <v>43</v>
      </c>
      <c r="B47" s="126" t="s">
        <v>582</v>
      </c>
      <c r="C47" s="126" t="s">
        <v>620</v>
      </c>
      <c r="D47" s="126">
        <v>33.700000000000003</v>
      </c>
      <c r="E47" s="126">
        <v>17.399999999999999</v>
      </c>
    </row>
    <row r="48" spans="1:5" x14ac:dyDescent="0.25">
      <c r="A48" s="125">
        <v>44</v>
      </c>
      <c r="B48" s="126" t="s">
        <v>582</v>
      </c>
      <c r="C48" s="126" t="s">
        <v>834</v>
      </c>
      <c r="D48" s="126">
        <v>65.599999999999994</v>
      </c>
      <c r="E48" s="126">
        <v>41.7</v>
      </c>
    </row>
    <row r="49" spans="1:5" x14ac:dyDescent="0.25">
      <c r="A49" s="125">
        <v>45</v>
      </c>
      <c r="B49" s="126" t="s">
        <v>582</v>
      </c>
      <c r="C49" s="126" t="s">
        <v>621</v>
      </c>
      <c r="D49" s="126">
        <v>65.3</v>
      </c>
      <c r="E49" s="126">
        <v>40.6</v>
      </c>
    </row>
    <row r="50" spans="1:5" x14ac:dyDescent="0.25">
      <c r="A50" s="125">
        <v>46</v>
      </c>
      <c r="B50" s="126" t="s">
        <v>582</v>
      </c>
      <c r="C50" s="126" t="s">
        <v>622</v>
      </c>
      <c r="D50" s="126">
        <v>33.700000000000003</v>
      </c>
      <c r="E50" s="126">
        <v>17.399999999999999</v>
      </c>
    </row>
    <row r="51" spans="1:5" x14ac:dyDescent="0.25">
      <c r="A51" s="125">
        <v>47</v>
      </c>
      <c r="B51" s="126" t="s">
        <v>582</v>
      </c>
      <c r="C51" s="126" t="s">
        <v>623</v>
      </c>
      <c r="D51" s="126">
        <v>65.599999999999994</v>
      </c>
      <c r="E51" s="126">
        <v>41.7</v>
      </c>
    </row>
    <row r="52" spans="1:5" x14ac:dyDescent="0.25">
      <c r="A52" s="125">
        <v>48</v>
      </c>
      <c r="B52" s="126" t="s">
        <v>582</v>
      </c>
      <c r="C52" s="126" t="s">
        <v>843</v>
      </c>
      <c r="D52" s="126">
        <v>65.3</v>
      </c>
      <c r="E52" s="126">
        <v>40.6</v>
      </c>
    </row>
    <row r="53" spans="1:5" x14ac:dyDescent="0.25">
      <c r="A53" s="125">
        <v>49</v>
      </c>
      <c r="B53" s="126" t="s">
        <v>582</v>
      </c>
      <c r="C53" s="126" t="s">
        <v>624</v>
      </c>
      <c r="D53" s="126">
        <v>33.700000000000003</v>
      </c>
      <c r="E53" s="126">
        <v>17.399999999999999</v>
      </c>
    </row>
    <row r="54" spans="1:5" x14ac:dyDescent="0.25">
      <c r="A54" s="125">
        <v>50</v>
      </c>
      <c r="B54" s="126" t="s">
        <v>582</v>
      </c>
      <c r="C54" s="126" t="s">
        <v>625</v>
      </c>
      <c r="D54" s="126">
        <v>65.599999999999994</v>
      </c>
      <c r="E54" s="126">
        <v>41.7</v>
      </c>
    </row>
    <row r="55" spans="1:5" x14ac:dyDescent="0.25">
      <c r="A55" s="125">
        <v>51</v>
      </c>
      <c r="B55" s="126" t="s">
        <v>582</v>
      </c>
      <c r="C55" s="126" t="s">
        <v>626</v>
      </c>
      <c r="D55" s="126">
        <v>65.3</v>
      </c>
      <c r="E55" s="126">
        <v>40.6</v>
      </c>
    </row>
    <row r="56" spans="1:5" x14ac:dyDescent="0.25">
      <c r="A56" s="125">
        <v>52</v>
      </c>
      <c r="B56" s="126" t="s">
        <v>582</v>
      </c>
      <c r="C56" s="126" t="s">
        <v>627</v>
      </c>
      <c r="D56" s="126">
        <v>33.700000000000003</v>
      </c>
      <c r="E56" s="126">
        <v>17.399999999999999</v>
      </c>
    </row>
    <row r="57" spans="1:5" x14ac:dyDescent="0.25">
      <c r="A57" s="125">
        <v>53</v>
      </c>
      <c r="B57" s="126" t="s">
        <v>582</v>
      </c>
      <c r="C57" s="126" t="s">
        <v>628</v>
      </c>
      <c r="D57" s="126">
        <v>65.599999999999994</v>
      </c>
      <c r="E57" s="126">
        <v>41.7</v>
      </c>
    </row>
    <row r="58" spans="1:5" x14ac:dyDescent="0.25">
      <c r="A58" s="125">
        <v>54</v>
      </c>
      <c r="B58" s="126" t="s">
        <v>582</v>
      </c>
      <c r="C58" s="126" t="s">
        <v>629</v>
      </c>
      <c r="D58" s="126">
        <v>65.3</v>
      </c>
      <c r="E58" s="126">
        <v>40.6</v>
      </c>
    </row>
    <row r="59" spans="1:5" x14ac:dyDescent="0.25">
      <c r="A59" s="125">
        <v>55</v>
      </c>
      <c r="B59" s="126" t="s">
        <v>582</v>
      </c>
      <c r="C59" s="126" t="s">
        <v>810</v>
      </c>
      <c r="D59" s="126">
        <v>33.700000000000003</v>
      </c>
      <c r="E59" s="126">
        <v>17.399999999999999</v>
      </c>
    </row>
    <row r="60" spans="1:5" x14ac:dyDescent="0.25">
      <c r="A60" s="125">
        <v>56</v>
      </c>
      <c r="B60" s="126" t="s">
        <v>582</v>
      </c>
      <c r="C60" s="126" t="s">
        <v>630</v>
      </c>
      <c r="D60" s="126">
        <v>65.599999999999994</v>
      </c>
      <c r="E60" s="126">
        <v>41.7</v>
      </c>
    </row>
    <row r="61" spans="1:5" x14ac:dyDescent="0.25">
      <c r="A61" s="125">
        <v>57</v>
      </c>
      <c r="B61" s="126" t="s">
        <v>582</v>
      </c>
      <c r="C61" s="126" t="s">
        <v>776</v>
      </c>
      <c r="D61" s="126">
        <v>65.3</v>
      </c>
      <c r="E61" s="126">
        <v>40.6</v>
      </c>
    </row>
    <row r="62" spans="1:5" x14ac:dyDescent="0.25">
      <c r="A62" s="125">
        <v>58</v>
      </c>
      <c r="B62" s="126" t="s">
        <v>582</v>
      </c>
      <c r="C62" s="126" t="s">
        <v>631</v>
      </c>
      <c r="D62" s="126">
        <v>33.700000000000003</v>
      </c>
      <c r="E62" s="126">
        <v>17.399999999999999</v>
      </c>
    </row>
    <row r="63" spans="1:5" x14ac:dyDescent="0.25">
      <c r="A63" s="125">
        <v>59</v>
      </c>
      <c r="B63" s="126" t="s">
        <v>582</v>
      </c>
      <c r="C63" s="126" t="s">
        <v>833</v>
      </c>
      <c r="D63" s="126">
        <v>65.599999999999994</v>
      </c>
      <c r="E63" s="126">
        <v>41.7</v>
      </c>
    </row>
    <row r="64" spans="1:5" x14ac:dyDescent="0.25">
      <c r="A64" s="125">
        <v>60</v>
      </c>
      <c r="B64" s="126" t="s">
        <v>582</v>
      </c>
      <c r="C64" s="126" t="s">
        <v>811</v>
      </c>
      <c r="D64" s="126">
        <v>48.9</v>
      </c>
      <c r="E64" s="126">
        <v>27.8</v>
      </c>
    </row>
    <row r="65" spans="1:5" x14ac:dyDescent="0.25">
      <c r="A65" s="125">
        <v>61</v>
      </c>
      <c r="B65" s="126" t="s">
        <v>582</v>
      </c>
      <c r="C65" s="126" t="s">
        <v>632</v>
      </c>
      <c r="D65" s="126">
        <v>33.200000000000003</v>
      </c>
      <c r="E65" s="126">
        <v>17.2</v>
      </c>
    </row>
    <row r="66" spans="1:5" x14ac:dyDescent="0.25">
      <c r="A66" s="125">
        <v>62</v>
      </c>
      <c r="B66" s="126" t="s">
        <v>582</v>
      </c>
      <c r="C66" s="126" t="s">
        <v>633</v>
      </c>
      <c r="D66" s="126">
        <v>33.200000000000003</v>
      </c>
      <c r="E66" s="126">
        <v>17.2</v>
      </c>
    </row>
    <row r="67" spans="1:5" x14ac:dyDescent="0.25">
      <c r="A67" s="125">
        <v>63</v>
      </c>
      <c r="B67" s="126" t="s">
        <v>582</v>
      </c>
      <c r="C67" s="126" t="s">
        <v>634</v>
      </c>
      <c r="D67" s="126">
        <v>48.9</v>
      </c>
      <c r="E67" s="126">
        <v>27.8</v>
      </c>
    </row>
    <row r="68" spans="1:5" x14ac:dyDescent="0.25">
      <c r="A68" s="125">
        <v>64</v>
      </c>
      <c r="B68" s="126" t="s">
        <v>582</v>
      </c>
      <c r="C68" s="126" t="s">
        <v>635</v>
      </c>
      <c r="D68" s="126">
        <v>48.9</v>
      </c>
      <c r="E68" s="126">
        <v>27.8</v>
      </c>
    </row>
    <row r="69" spans="1:5" x14ac:dyDescent="0.25">
      <c r="A69" s="125">
        <v>65</v>
      </c>
      <c r="B69" s="126" t="s">
        <v>582</v>
      </c>
      <c r="C69" s="126" t="s">
        <v>636</v>
      </c>
      <c r="D69" s="126">
        <v>33.200000000000003</v>
      </c>
      <c r="E69" s="126">
        <v>17.2</v>
      </c>
    </row>
    <row r="70" spans="1:5" x14ac:dyDescent="0.25">
      <c r="A70" s="125">
        <v>66</v>
      </c>
      <c r="B70" s="126" t="s">
        <v>582</v>
      </c>
      <c r="C70" s="126" t="s">
        <v>633</v>
      </c>
      <c r="D70" s="126">
        <v>33.200000000000003</v>
      </c>
      <c r="E70" s="126">
        <v>17.2</v>
      </c>
    </row>
    <row r="71" spans="1:5" x14ac:dyDescent="0.25">
      <c r="A71" s="125">
        <v>67</v>
      </c>
      <c r="B71" s="126" t="s">
        <v>582</v>
      </c>
      <c r="C71" s="126" t="s">
        <v>637</v>
      </c>
      <c r="D71" s="126">
        <v>48.9</v>
      </c>
      <c r="E71" s="126">
        <v>27.8</v>
      </c>
    </row>
    <row r="72" spans="1:5" x14ac:dyDescent="0.25">
      <c r="A72" s="125">
        <v>68</v>
      </c>
      <c r="B72" s="126" t="s">
        <v>582</v>
      </c>
      <c r="C72" s="126" t="s">
        <v>638</v>
      </c>
      <c r="D72" s="126">
        <v>48.9</v>
      </c>
      <c r="E72" s="126">
        <v>27.8</v>
      </c>
    </row>
    <row r="73" spans="1:5" x14ac:dyDescent="0.25">
      <c r="A73" s="125">
        <v>69</v>
      </c>
      <c r="B73" s="126" t="s">
        <v>582</v>
      </c>
      <c r="C73" s="126" t="s">
        <v>639</v>
      </c>
      <c r="D73" s="126">
        <v>33.200000000000003</v>
      </c>
      <c r="E73" s="126">
        <v>17.2</v>
      </c>
    </row>
    <row r="74" spans="1:5" x14ac:dyDescent="0.25">
      <c r="A74" s="125">
        <v>70</v>
      </c>
      <c r="B74" s="126" t="s">
        <v>582</v>
      </c>
      <c r="C74" s="126" t="s">
        <v>777</v>
      </c>
      <c r="D74" s="126">
        <v>33.200000000000003</v>
      </c>
      <c r="E74" s="126">
        <v>17.2</v>
      </c>
    </row>
    <row r="75" spans="1:5" x14ac:dyDescent="0.25">
      <c r="A75" s="125">
        <v>71</v>
      </c>
      <c r="B75" s="126" t="s">
        <v>582</v>
      </c>
      <c r="C75" s="126" t="s">
        <v>640</v>
      </c>
      <c r="D75" s="126">
        <v>48.9</v>
      </c>
      <c r="E75" s="126">
        <v>27.8</v>
      </c>
    </row>
    <row r="76" spans="1:5" x14ac:dyDescent="0.25">
      <c r="A76" s="125">
        <v>72</v>
      </c>
      <c r="B76" s="126" t="s">
        <v>582</v>
      </c>
      <c r="C76" s="126" t="s">
        <v>641</v>
      </c>
      <c r="D76" s="126">
        <v>48.9</v>
      </c>
      <c r="E76" s="126">
        <v>27.8</v>
      </c>
    </row>
    <row r="77" spans="1:5" x14ac:dyDescent="0.25">
      <c r="A77" s="125">
        <v>73</v>
      </c>
      <c r="B77" s="126" t="s">
        <v>582</v>
      </c>
      <c r="C77" s="126" t="s">
        <v>642</v>
      </c>
      <c r="D77" s="126">
        <v>33.200000000000003</v>
      </c>
      <c r="E77" s="126">
        <v>17.2</v>
      </c>
    </row>
    <row r="78" spans="1:5" x14ac:dyDescent="0.25">
      <c r="A78" s="125">
        <v>74</v>
      </c>
      <c r="B78" s="126" t="s">
        <v>582</v>
      </c>
      <c r="C78" s="126" t="s">
        <v>778</v>
      </c>
      <c r="D78" s="126">
        <v>33.200000000000003</v>
      </c>
      <c r="E78" s="126">
        <v>17.2</v>
      </c>
    </row>
    <row r="79" spans="1:5" x14ac:dyDescent="0.25">
      <c r="A79" s="125">
        <v>75</v>
      </c>
      <c r="B79" s="126" t="s">
        <v>582</v>
      </c>
      <c r="C79" s="126" t="s">
        <v>837</v>
      </c>
      <c r="D79" s="126">
        <v>48.9</v>
      </c>
      <c r="E79" s="126">
        <v>27.8</v>
      </c>
    </row>
    <row r="80" spans="1:5" x14ac:dyDescent="0.25">
      <c r="A80" s="125">
        <v>76</v>
      </c>
      <c r="B80" s="126" t="s">
        <v>582</v>
      </c>
      <c r="C80" s="126" t="s">
        <v>643</v>
      </c>
      <c r="D80" s="126">
        <v>48.9</v>
      </c>
      <c r="E80" s="126">
        <v>27.8</v>
      </c>
    </row>
    <row r="81" spans="1:5" x14ac:dyDescent="0.25">
      <c r="A81" s="125">
        <v>77</v>
      </c>
      <c r="B81" s="126" t="s">
        <v>582</v>
      </c>
      <c r="C81" s="126" t="s">
        <v>644</v>
      </c>
      <c r="D81" s="126">
        <v>33.200000000000003</v>
      </c>
      <c r="E81" s="126">
        <v>17.2</v>
      </c>
    </row>
    <row r="82" spans="1:5" x14ac:dyDescent="0.25">
      <c r="A82" s="125">
        <v>78</v>
      </c>
      <c r="B82" s="126" t="s">
        <v>582</v>
      </c>
      <c r="C82" s="126" t="s">
        <v>645</v>
      </c>
      <c r="D82" s="126">
        <v>33.200000000000003</v>
      </c>
      <c r="E82" s="126">
        <v>17.2</v>
      </c>
    </row>
    <row r="83" spans="1:5" x14ac:dyDescent="0.25">
      <c r="A83" s="125">
        <v>79</v>
      </c>
      <c r="B83" s="126" t="s">
        <v>582</v>
      </c>
      <c r="C83" s="126" t="s">
        <v>646</v>
      </c>
      <c r="D83" s="126">
        <v>48.9</v>
      </c>
      <c r="E83" s="126">
        <v>27.8</v>
      </c>
    </row>
    <row r="84" spans="1:5" x14ac:dyDescent="0.25">
      <c r="A84" s="125">
        <v>80</v>
      </c>
      <c r="B84" s="126" t="s">
        <v>582</v>
      </c>
      <c r="C84" s="126" t="s">
        <v>812</v>
      </c>
      <c r="D84" s="126">
        <v>48.9</v>
      </c>
      <c r="E84" s="126">
        <v>27.8</v>
      </c>
    </row>
    <row r="85" spans="1:5" x14ac:dyDescent="0.25">
      <c r="A85" s="125">
        <v>81</v>
      </c>
      <c r="B85" s="126" t="s">
        <v>582</v>
      </c>
      <c r="C85" s="126" t="s">
        <v>779</v>
      </c>
      <c r="D85" s="126">
        <v>33.200000000000003</v>
      </c>
      <c r="E85" s="126">
        <v>17.2</v>
      </c>
    </row>
    <row r="86" spans="1:5" x14ac:dyDescent="0.25">
      <c r="A86" s="125">
        <v>82</v>
      </c>
      <c r="B86" s="126" t="s">
        <v>582</v>
      </c>
      <c r="C86" s="126" t="s">
        <v>647</v>
      </c>
      <c r="D86" s="126">
        <v>33.200000000000003</v>
      </c>
      <c r="E86" s="126">
        <v>17.2</v>
      </c>
    </row>
    <row r="87" spans="1:5" x14ac:dyDescent="0.25">
      <c r="A87" s="125">
        <v>83</v>
      </c>
      <c r="B87" s="126" t="s">
        <v>582</v>
      </c>
      <c r="C87" s="126" t="s">
        <v>648</v>
      </c>
      <c r="D87" s="126">
        <v>48.9</v>
      </c>
      <c r="E87" s="126">
        <v>27.8</v>
      </c>
    </row>
    <row r="88" spans="1:5" x14ac:dyDescent="0.25">
      <c r="A88" s="125">
        <v>84</v>
      </c>
      <c r="B88" s="126" t="s">
        <v>582</v>
      </c>
      <c r="C88" s="126" t="s">
        <v>649</v>
      </c>
      <c r="D88" s="126">
        <v>48.9</v>
      </c>
      <c r="E88" s="126">
        <v>27.8</v>
      </c>
    </row>
    <row r="89" spans="1:5" x14ac:dyDescent="0.25">
      <c r="A89" s="125">
        <v>85</v>
      </c>
      <c r="B89" s="126" t="s">
        <v>582</v>
      </c>
      <c r="C89" s="126" t="s">
        <v>650</v>
      </c>
      <c r="D89" s="126">
        <v>33.200000000000003</v>
      </c>
      <c r="E89" s="126">
        <v>17.2</v>
      </c>
    </row>
    <row r="90" spans="1:5" x14ac:dyDescent="0.25">
      <c r="A90" s="125">
        <v>86</v>
      </c>
      <c r="B90" s="126" t="s">
        <v>582</v>
      </c>
      <c r="C90" s="126" t="s">
        <v>651</v>
      </c>
      <c r="D90" s="126">
        <v>33.200000000000003</v>
      </c>
      <c r="E90" s="126">
        <v>17.2</v>
      </c>
    </row>
    <row r="91" spans="1:5" x14ac:dyDescent="0.25">
      <c r="A91" s="125">
        <v>87</v>
      </c>
      <c r="B91" s="126" t="s">
        <v>582</v>
      </c>
      <c r="C91" s="126" t="s">
        <v>652</v>
      </c>
      <c r="D91" s="126">
        <v>48.9</v>
      </c>
      <c r="E91" s="126">
        <v>27.8</v>
      </c>
    </row>
    <row r="92" spans="1:5" x14ac:dyDescent="0.25">
      <c r="A92" s="125">
        <v>88</v>
      </c>
      <c r="B92" s="126" t="s">
        <v>582</v>
      </c>
      <c r="C92" s="126" t="s">
        <v>781</v>
      </c>
      <c r="D92" s="126">
        <v>48.9</v>
      </c>
      <c r="E92" s="126">
        <v>27.8</v>
      </c>
    </row>
    <row r="93" spans="1:5" x14ac:dyDescent="0.25">
      <c r="A93" s="125">
        <v>89</v>
      </c>
      <c r="B93" s="126" t="s">
        <v>582</v>
      </c>
      <c r="C93" s="126" t="s">
        <v>653</v>
      </c>
      <c r="D93" s="126">
        <v>33.200000000000003</v>
      </c>
      <c r="E93" s="126">
        <v>17.2</v>
      </c>
    </row>
    <row r="94" spans="1:5" x14ac:dyDescent="0.25">
      <c r="A94" s="125">
        <v>90</v>
      </c>
      <c r="B94" s="126" t="s">
        <v>582</v>
      </c>
      <c r="C94" s="126" t="s">
        <v>813</v>
      </c>
      <c r="D94" s="126">
        <v>33.200000000000003</v>
      </c>
      <c r="E94" s="126">
        <v>17.2</v>
      </c>
    </row>
    <row r="95" spans="1:5" x14ac:dyDescent="0.25">
      <c r="A95" s="125">
        <v>91</v>
      </c>
      <c r="B95" s="126" t="s">
        <v>582</v>
      </c>
      <c r="C95" s="126" t="s">
        <v>780</v>
      </c>
      <c r="D95" s="126">
        <v>48.9</v>
      </c>
      <c r="E95" s="126">
        <v>27.8</v>
      </c>
    </row>
    <row r="96" spans="1:5" x14ac:dyDescent="0.25">
      <c r="A96" s="125">
        <v>92</v>
      </c>
      <c r="B96" s="126" t="s">
        <v>582</v>
      </c>
      <c r="C96" s="126" t="s">
        <v>814</v>
      </c>
      <c r="D96" s="126">
        <v>48.9</v>
      </c>
      <c r="E96" s="126">
        <v>27.8</v>
      </c>
    </row>
    <row r="97" spans="1:5" x14ac:dyDescent="0.25">
      <c r="A97" s="125">
        <v>93</v>
      </c>
      <c r="B97" s="126" t="s">
        <v>582</v>
      </c>
      <c r="C97" s="126" t="s">
        <v>654</v>
      </c>
      <c r="D97" s="126">
        <v>33.200000000000003</v>
      </c>
      <c r="E97" s="126">
        <v>17.2</v>
      </c>
    </row>
    <row r="98" spans="1:5" x14ac:dyDescent="0.25">
      <c r="A98" s="125">
        <v>94</v>
      </c>
      <c r="B98" s="126" t="s">
        <v>582</v>
      </c>
      <c r="C98" s="126" t="s">
        <v>655</v>
      </c>
      <c r="D98" s="126">
        <v>33.200000000000003</v>
      </c>
      <c r="E98" s="126">
        <v>17.2</v>
      </c>
    </row>
    <row r="99" spans="1:5" x14ac:dyDescent="0.25">
      <c r="A99" s="125">
        <v>95</v>
      </c>
      <c r="B99" s="126" t="s">
        <v>582</v>
      </c>
      <c r="C99" s="126" t="s">
        <v>815</v>
      </c>
      <c r="D99" s="126">
        <v>48.9</v>
      </c>
      <c r="E99" s="126">
        <v>27.8</v>
      </c>
    </row>
    <row r="100" spans="1:5" x14ac:dyDescent="0.25">
      <c r="A100" s="125">
        <v>96</v>
      </c>
      <c r="B100" s="126" t="s">
        <v>582</v>
      </c>
      <c r="C100" s="126" t="s">
        <v>656</v>
      </c>
      <c r="D100" s="126">
        <v>48.9</v>
      </c>
      <c r="E100" s="126">
        <v>27.8</v>
      </c>
    </row>
    <row r="101" spans="1:5" x14ac:dyDescent="0.25">
      <c r="A101" s="125">
        <v>97</v>
      </c>
      <c r="B101" s="126" t="s">
        <v>582</v>
      </c>
      <c r="C101" s="126" t="s">
        <v>657</v>
      </c>
      <c r="D101" s="126">
        <v>33.200000000000003</v>
      </c>
      <c r="E101" s="126">
        <v>17.2</v>
      </c>
    </row>
    <row r="102" spans="1:5" x14ac:dyDescent="0.25">
      <c r="A102" s="125">
        <v>98</v>
      </c>
      <c r="B102" s="126" t="s">
        <v>582</v>
      </c>
      <c r="C102" s="126" t="s">
        <v>838</v>
      </c>
      <c r="D102" s="126">
        <v>33.200000000000003</v>
      </c>
      <c r="E102" s="126">
        <v>17.2</v>
      </c>
    </row>
    <row r="103" spans="1:5" x14ac:dyDescent="0.25">
      <c r="A103" s="125">
        <v>99</v>
      </c>
      <c r="B103" s="126" t="s">
        <v>582</v>
      </c>
      <c r="C103" s="126" t="s">
        <v>658</v>
      </c>
      <c r="D103" s="126">
        <v>48.9</v>
      </c>
      <c r="E103" s="126">
        <v>27.8</v>
      </c>
    </row>
    <row r="104" spans="1:5" x14ac:dyDescent="0.25">
      <c r="A104" s="125">
        <v>100</v>
      </c>
      <c r="B104" s="126" t="s">
        <v>582</v>
      </c>
      <c r="C104" s="126" t="s">
        <v>659</v>
      </c>
      <c r="D104" s="126">
        <v>48.9</v>
      </c>
      <c r="E104" s="126">
        <v>27.8</v>
      </c>
    </row>
    <row r="105" spans="1:5" x14ac:dyDescent="0.25">
      <c r="A105" s="125">
        <v>101</v>
      </c>
      <c r="B105" s="126" t="s">
        <v>582</v>
      </c>
      <c r="C105" s="126" t="s">
        <v>660</v>
      </c>
      <c r="D105" s="126">
        <v>33.200000000000003</v>
      </c>
      <c r="E105" s="126">
        <v>17.2</v>
      </c>
    </row>
    <row r="106" spans="1:5" x14ac:dyDescent="0.25">
      <c r="A106" s="125">
        <v>102</v>
      </c>
      <c r="B106" s="126" t="s">
        <v>582</v>
      </c>
      <c r="C106" s="126" t="s">
        <v>806</v>
      </c>
      <c r="D106" s="126">
        <v>33.200000000000003</v>
      </c>
      <c r="E106" s="126">
        <v>17.2</v>
      </c>
    </row>
    <row r="107" spans="1:5" x14ac:dyDescent="0.25">
      <c r="A107" s="125">
        <v>103</v>
      </c>
      <c r="B107" s="126" t="s">
        <v>582</v>
      </c>
      <c r="C107" s="126" t="s">
        <v>661</v>
      </c>
      <c r="D107" s="126">
        <v>48.9</v>
      </c>
      <c r="E107" s="126">
        <v>27.8</v>
      </c>
    </row>
    <row r="108" spans="1:5" x14ac:dyDescent="0.25">
      <c r="A108" s="125">
        <v>104</v>
      </c>
      <c r="B108" s="126" t="s">
        <v>582</v>
      </c>
      <c r="C108" s="126" t="s">
        <v>816</v>
      </c>
      <c r="D108" s="126">
        <v>48.9</v>
      </c>
      <c r="E108" s="126">
        <v>27.8</v>
      </c>
    </row>
    <row r="109" spans="1:5" x14ac:dyDescent="0.25">
      <c r="A109" s="125">
        <v>105</v>
      </c>
      <c r="B109" s="126" t="s">
        <v>582</v>
      </c>
      <c r="C109" s="126" t="s">
        <v>662</v>
      </c>
      <c r="D109" s="126">
        <v>33.200000000000003</v>
      </c>
      <c r="E109" s="126">
        <v>17.2</v>
      </c>
    </row>
    <row r="110" spans="1:5" x14ac:dyDescent="0.25">
      <c r="A110" s="125">
        <v>106</v>
      </c>
      <c r="B110" s="126" t="s">
        <v>582</v>
      </c>
      <c r="C110" s="126" t="s">
        <v>817</v>
      </c>
      <c r="D110" s="126">
        <v>33.200000000000003</v>
      </c>
      <c r="E110" s="126">
        <v>17.2</v>
      </c>
    </row>
    <row r="111" spans="1:5" x14ac:dyDescent="0.25">
      <c r="A111" s="125">
        <v>107</v>
      </c>
      <c r="B111" s="126" t="s">
        <v>582</v>
      </c>
      <c r="C111" s="126" t="s">
        <v>663</v>
      </c>
      <c r="D111" s="126">
        <v>48.9</v>
      </c>
      <c r="E111" s="126">
        <v>27.8</v>
      </c>
    </row>
    <row r="112" spans="1:5" x14ac:dyDescent="0.25">
      <c r="A112" s="125">
        <v>108</v>
      </c>
      <c r="B112" s="126" t="s">
        <v>582</v>
      </c>
      <c r="C112" s="126" t="s">
        <v>664</v>
      </c>
      <c r="D112" s="126">
        <v>48.9</v>
      </c>
      <c r="E112" s="126">
        <v>27.8</v>
      </c>
    </row>
    <row r="113" spans="1:5" x14ac:dyDescent="0.25">
      <c r="A113" s="125">
        <v>109</v>
      </c>
      <c r="B113" s="126" t="s">
        <v>582</v>
      </c>
      <c r="C113" s="126" t="s">
        <v>665</v>
      </c>
      <c r="D113" s="126">
        <v>33.200000000000003</v>
      </c>
      <c r="E113" s="126">
        <v>17.2</v>
      </c>
    </row>
    <row r="114" spans="1:5" x14ac:dyDescent="0.25">
      <c r="A114" s="125">
        <v>110</v>
      </c>
      <c r="B114" s="126" t="s">
        <v>582</v>
      </c>
      <c r="C114" s="126" t="s">
        <v>666</v>
      </c>
      <c r="D114" s="126">
        <v>33.200000000000003</v>
      </c>
      <c r="E114" s="126">
        <v>17.2</v>
      </c>
    </row>
    <row r="115" spans="1:5" x14ac:dyDescent="0.25">
      <c r="A115" s="125">
        <v>111</v>
      </c>
      <c r="B115" s="126" t="s">
        <v>582</v>
      </c>
      <c r="C115" s="126" t="s">
        <v>832</v>
      </c>
      <c r="D115" s="126">
        <v>48.9</v>
      </c>
      <c r="E115" s="126">
        <v>27.8</v>
      </c>
    </row>
    <row r="116" spans="1:5" x14ac:dyDescent="0.25">
      <c r="A116" s="125">
        <v>112</v>
      </c>
      <c r="B116" s="126" t="s">
        <v>582</v>
      </c>
      <c r="C116" s="126" t="s">
        <v>782</v>
      </c>
      <c r="D116" s="126">
        <v>48.9</v>
      </c>
      <c r="E116" s="126">
        <v>27.8</v>
      </c>
    </row>
    <row r="117" spans="1:5" x14ac:dyDescent="0.25">
      <c r="A117" s="125">
        <v>113</v>
      </c>
      <c r="B117" s="126" t="s">
        <v>582</v>
      </c>
      <c r="C117" s="126" t="s">
        <v>667</v>
      </c>
      <c r="D117" s="126">
        <v>33.200000000000003</v>
      </c>
      <c r="E117" s="126">
        <v>17.2</v>
      </c>
    </row>
    <row r="118" spans="1:5" x14ac:dyDescent="0.25">
      <c r="A118" s="125">
        <v>114</v>
      </c>
      <c r="B118" s="126" t="s">
        <v>582</v>
      </c>
      <c r="C118" s="126" t="s">
        <v>668</v>
      </c>
      <c r="D118" s="126">
        <v>33.200000000000003</v>
      </c>
      <c r="E118" s="126">
        <v>17.2</v>
      </c>
    </row>
    <row r="119" spans="1:5" x14ac:dyDescent="0.25">
      <c r="A119" s="125">
        <v>115</v>
      </c>
      <c r="B119" s="126" t="s">
        <v>582</v>
      </c>
      <c r="C119" s="126" t="s">
        <v>669</v>
      </c>
      <c r="D119" s="126">
        <v>48.9</v>
      </c>
      <c r="E119" s="126">
        <v>27.8</v>
      </c>
    </row>
    <row r="120" spans="1:5" x14ac:dyDescent="0.25">
      <c r="A120" s="125">
        <v>116</v>
      </c>
      <c r="B120" s="126" t="s">
        <v>582</v>
      </c>
      <c r="C120" s="126" t="s">
        <v>670</v>
      </c>
      <c r="D120" s="126">
        <v>48.9</v>
      </c>
      <c r="E120" s="126">
        <v>27.8</v>
      </c>
    </row>
    <row r="121" spans="1:5" x14ac:dyDescent="0.25">
      <c r="A121" s="125">
        <v>117</v>
      </c>
      <c r="B121" s="126" t="s">
        <v>582</v>
      </c>
      <c r="C121" s="126" t="s">
        <v>671</v>
      </c>
      <c r="D121" s="126">
        <v>33.200000000000003</v>
      </c>
      <c r="E121" s="126">
        <v>17.2</v>
      </c>
    </row>
    <row r="122" spans="1:5" x14ac:dyDescent="0.25">
      <c r="A122" s="125">
        <v>118</v>
      </c>
      <c r="B122" s="126" t="s">
        <v>582</v>
      </c>
      <c r="C122" s="126" t="s">
        <v>672</v>
      </c>
      <c r="D122" s="126">
        <v>33.200000000000003</v>
      </c>
      <c r="E122" s="126">
        <v>17.2</v>
      </c>
    </row>
    <row r="123" spans="1:5" x14ac:dyDescent="0.25">
      <c r="A123" s="125">
        <v>119</v>
      </c>
      <c r="B123" s="126" t="s">
        <v>582</v>
      </c>
      <c r="C123" s="126" t="s">
        <v>673</v>
      </c>
      <c r="D123" s="126">
        <v>48.9</v>
      </c>
      <c r="E123" s="126">
        <v>27.8</v>
      </c>
    </row>
    <row r="124" spans="1:5" x14ac:dyDescent="0.25">
      <c r="A124" s="125">
        <v>120</v>
      </c>
      <c r="B124" s="126" t="s">
        <v>582</v>
      </c>
      <c r="C124" s="126" t="s">
        <v>818</v>
      </c>
      <c r="D124" s="126">
        <v>48.9</v>
      </c>
      <c r="E124" s="126">
        <v>27.8</v>
      </c>
    </row>
    <row r="125" spans="1:5" x14ac:dyDescent="0.25">
      <c r="A125" s="125">
        <v>121</v>
      </c>
      <c r="B125" s="126" t="s">
        <v>582</v>
      </c>
      <c r="C125" s="126" t="s">
        <v>674</v>
      </c>
      <c r="D125" s="126">
        <v>33.200000000000003</v>
      </c>
      <c r="E125" s="126">
        <v>17.2</v>
      </c>
    </row>
    <row r="126" spans="1:5" x14ac:dyDescent="0.25">
      <c r="A126" s="125">
        <v>122</v>
      </c>
      <c r="B126" s="126" t="s">
        <v>582</v>
      </c>
      <c r="C126" s="126" t="s">
        <v>675</v>
      </c>
      <c r="D126" s="126">
        <v>33.200000000000003</v>
      </c>
      <c r="E126" s="126">
        <v>17.2</v>
      </c>
    </row>
    <row r="127" spans="1:5" x14ac:dyDescent="0.25">
      <c r="A127" s="125">
        <v>123</v>
      </c>
      <c r="B127" s="126" t="s">
        <v>582</v>
      </c>
      <c r="C127" s="126" t="s">
        <v>676</v>
      </c>
      <c r="D127" s="126">
        <v>48.9</v>
      </c>
      <c r="E127" s="126">
        <v>27.8</v>
      </c>
    </row>
    <row r="128" spans="1:5" x14ac:dyDescent="0.25">
      <c r="A128" s="125">
        <v>124</v>
      </c>
      <c r="B128" s="126" t="s">
        <v>582</v>
      </c>
      <c r="C128" s="126" t="s">
        <v>677</v>
      </c>
      <c r="D128" s="126">
        <v>48.9</v>
      </c>
      <c r="E128" s="126">
        <v>27.8</v>
      </c>
    </row>
    <row r="129" spans="1:5" x14ac:dyDescent="0.25">
      <c r="A129" s="125">
        <v>125</v>
      </c>
      <c r="B129" s="126" t="s">
        <v>582</v>
      </c>
      <c r="C129" s="126" t="s">
        <v>678</v>
      </c>
      <c r="D129" s="126">
        <v>33.200000000000003</v>
      </c>
      <c r="E129" s="126">
        <v>17.2</v>
      </c>
    </row>
    <row r="130" spans="1:5" x14ac:dyDescent="0.25">
      <c r="A130" s="125">
        <v>126</v>
      </c>
      <c r="B130" s="126" t="s">
        <v>582</v>
      </c>
      <c r="C130" s="126" t="s">
        <v>679</v>
      </c>
      <c r="D130" s="126">
        <v>33.200000000000003</v>
      </c>
      <c r="E130" s="126">
        <v>17.2</v>
      </c>
    </row>
    <row r="131" spans="1:5" x14ac:dyDescent="0.25">
      <c r="A131" s="125">
        <v>127</v>
      </c>
      <c r="B131" s="126" t="s">
        <v>582</v>
      </c>
      <c r="C131" s="126" t="s">
        <v>680</v>
      </c>
      <c r="D131" s="126">
        <v>48.9</v>
      </c>
      <c r="E131" s="126">
        <v>27.8</v>
      </c>
    </row>
    <row r="132" spans="1:5" x14ac:dyDescent="0.25">
      <c r="A132" s="125">
        <v>128</v>
      </c>
      <c r="B132" s="126" t="s">
        <v>582</v>
      </c>
      <c r="C132" s="126" t="s">
        <v>839</v>
      </c>
      <c r="D132" s="126">
        <v>48.9</v>
      </c>
      <c r="E132" s="126">
        <v>27.8</v>
      </c>
    </row>
    <row r="133" spans="1:5" x14ac:dyDescent="0.25">
      <c r="A133" s="125">
        <v>129</v>
      </c>
      <c r="B133" s="126" t="s">
        <v>582</v>
      </c>
      <c r="C133" s="126" t="s">
        <v>681</v>
      </c>
      <c r="D133" s="126">
        <v>33.200000000000003</v>
      </c>
      <c r="E133" s="126">
        <v>17.2</v>
      </c>
    </row>
    <row r="134" spans="1:5" x14ac:dyDescent="0.25">
      <c r="A134" s="125">
        <v>130</v>
      </c>
      <c r="B134" s="126" t="s">
        <v>582</v>
      </c>
      <c r="C134" s="126" t="s">
        <v>682</v>
      </c>
      <c r="D134" s="126">
        <v>33.200000000000003</v>
      </c>
      <c r="E134" s="126">
        <v>17.2</v>
      </c>
    </row>
    <row r="135" spans="1:5" x14ac:dyDescent="0.25">
      <c r="A135" s="125">
        <v>131</v>
      </c>
      <c r="B135" s="126" t="s">
        <v>582</v>
      </c>
      <c r="C135" s="126" t="s">
        <v>683</v>
      </c>
      <c r="D135" s="126">
        <v>48.9</v>
      </c>
      <c r="E135" s="126">
        <v>27.8</v>
      </c>
    </row>
    <row r="136" spans="1:5" x14ac:dyDescent="0.25">
      <c r="A136" s="125">
        <v>132</v>
      </c>
      <c r="B136" s="126" t="s">
        <v>582</v>
      </c>
      <c r="C136" s="126" t="s">
        <v>819</v>
      </c>
      <c r="D136" s="126">
        <v>48.9</v>
      </c>
      <c r="E136" s="126">
        <v>27.8</v>
      </c>
    </row>
    <row r="137" spans="1:5" x14ac:dyDescent="0.25">
      <c r="A137" s="125">
        <v>133</v>
      </c>
      <c r="B137" s="126" t="s">
        <v>582</v>
      </c>
      <c r="C137" s="126" t="s">
        <v>684</v>
      </c>
      <c r="D137" s="126">
        <v>33.200000000000003</v>
      </c>
      <c r="E137" s="126">
        <v>17.2</v>
      </c>
    </row>
    <row r="138" spans="1:5" x14ac:dyDescent="0.25">
      <c r="A138" s="125">
        <v>134</v>
      </c>
      <c r="B138" s="126" t="s">
        <v>582</v>
      </c>
      <c r="C138" s="126" t="s">
        <v>685</v>
      </c>
      <c r="D138" s="126">
        <v>33.200000000000003</v>
      </c>
      <c r="E138" s="126">
        <v>17.2</v>
      </c>
    </row>
    <row r="139" spans="1:5" x14ac:dyDescent="0.25">
      <c r="A139" s="125">
        <v>135</v>
      </c>
      <c r="B139" s="126" t="s">
        <v>582</v>
      </c>
      <c r="C139" s="126" t="s">
        <v>685</v>
      </c>
      <c r="D139" s="126">
        <v>48.9</v>
      </c>
      <c r="E139" s="126">
        <v>27.8</v>
      </c>
    </row>
    <row r="140" spans="1:5" x14ac:dyDescent="0.25">
      <c r="A140" s="125">
        <v>136</v>
      </c>
      <c r="B140" s="126" t="s">
        <v>582</v>
      </c>
      <c r="C140" s="126" t="s">
        <v>820</v>
      </c>
      <c r="D140" s="126">
        <v>48.9</v>
      </c>
      <c r="E140" s="126">
        <v>27.8</v>
      </c>
    </row>
    <row r="141" spans="1:5" x14ac:dyDescent="0.25">
      <c r="A141" s="125">
        <v>137</v>
      </c>
      <c r="B141" s="126" t="s">
        <v>582</v>
      </c>
      <c r="C141" s="126" t="s">
        <v>840</v>
      </c>
      <c r="D141" s="126">
        <v>33.200000000000003</v>
      </c>
      <c r="E141" s="126">
        <v>17.2</v>
      </c>
    </row>
    <row r="142" spans="1:5" x14ac:dyDescent="0.25">
      <c r="A142" s="125">
        <v>138</v>
      </c>
      <c r="B142" s="126" t="s">
        <v>582</v>
      </c>
      <c r="C142" s="126" t="s">
        <v>783</v>
      </c>
      <c r="D142" s="126">
        <v>33.200000000000003</v>
      </c>
      <c r="E142" s="126">
        <v>17.2</v>
      </c>
    </row>
    <row r="143" spans="1:5" x14ac:dyDescent="0.25">
      <c r="A143" s="125">
        <v>139</v>
      </c>
      <c r="B143" s="126" t="s">
        <v>582</v>
      </c>
      <c r="C143" s="126" t="s">
        <v>686</v>
      </c>
      <c r="D143" s="126">
        <v>48.9</v>
      </c>
      <c r="E143" s="126">
        <v>27.8</v>
      </c>
    </row>
    <row r="144" spans="1:5" x14ac:dyDescent="0.25">
      <c r="A144" s="125">
        <v>140</v>
      </c>
      <c r="B144" s="126" t="s">
        <v>582</v>
      </c>
      <c r="C144" s="126" t="s">
        <v>687</v>
      </c>
      <c r="D144" s="126">
        <v>48.3</v>
      </c>
      <c r="E144" s="126">
        <v>27.5</v>
      </c>
    </row>
    <row r="145" spans="1:5" x14ac:dyDescent="0.25">
      <c r="A145" s="125">
        <v>141</v>
      </c>
      <c r="B145" s="126" t="s">
        <v>582</v>
      </c>
      <c r="C145" s="126" t="s">
        <v>688</v>
      </c>
      <c r="D145" s="127">
        <v>33</v>
      </c>
      <c r="E145" s="126">
        <v>17.399999999999999</v>
      </c>
    </row>
    <row r="146" spans="1:5" x14ac:dyDescent="0.25">
      <c r="A146" s="125">
        <v>142</v>
      </c>
      <c r="B146" s="126" t="s">
        <v>582</v>
      </c>
      <c r="C146" s="126" t="s">
        <v>689</v>
      </c>
      <c r="D146" s="127">
        <v>33</v>
      </c>
      <c r="E146" s="126">
        <v>17.399999999999999</v>
      </c>
    </row>
    <row r="147" spans="1:5" x14ac:dyDescent="0.25">
      <c r="A147" s="125">
        <v>143</v>
      </c>
      <c r="B147" s="126" t="s">
        <v>582</v>
      </c>
      <c r="C147" s="126" t="s">
        <v>690</v>
      </c>
      <c r="D147" s="126">
        <v>47.3</v>
      </c>
      <c r="E147" s="126">
        <v>27.5</v>
      </c>
    </row>
    <row r="148" spans="1:5" x14ac:dyDescent="0.25">
      <c r="A148" s="125">
        <v>144</v>
      </c>
      <c r="B148" s="126" t="s">
        <v>582</v>
      </c>
      <c r="C148" s="126" t="s">
        <v>821</v>
      </c>
      <c r="D148" s="126">
        <v>48.3</v>
      </c>
      <c r="E148" s="126">
        <v>27.5</v>
      </c>
    </row>
    <row r="149" spans="1:5" x14ac:dyDescent="0.25">
      <c r="A149" s="125">
        <v>145</v>
      </c>
      <c r="B149" s="126" t="s">
        <v>582</v>
      </c>
      <c r="C149" s="126" t="s">
        <v>831</v>
      </c>
      <c r="D149" s="127">
        <v>33</v>
      </c>
      <c r="E149" s="126">
        <v>17.399999999999999</v>
      </c>
    </row>
    <row r="150" spans="1:5" x14ac:dyDescent="0.25">
      <c r="A150" s="125">
        <v>146</v>
      </c>
      <c r="B150" s="126" t="s">
        <v>582</v>
      </c>
      <c r="C150" s="126" t="s">
        <v>691</v>
      </c>
      <c r="D150" s="127">
        <v>33</v>
      </c>
      <c r="E150" s="126">
        <v>17.399999999999999</v>
      </c>
    </row>
    <row r="151" spans="1:5" x14ac:dyDescent="0.25">
      <c r="A151" s="125">
        <v>147</v>
      </c>
      <c r="B151" s="126" t="s">
        <v>582</v>
      </c>
      <c r="C151" s="126" t="s">
        <v>692</v>
      </c>
      <c r="D151" s="126">
        <v>47.3</v>
      </c>
      <c r="E151" s="126">
        <v>27.5</v>
      </c>
    </row>
    <row r="152" spans="1:5" x14ac:dyDescent="0.25">
      <c r="A152" s="125">
        <v>148</v>
      </c>
      <c r="B152" s="126" t="s">
        <v>582</v>
      </c>
      <c r="C152" s="126" t="s">
        <v>693</v>
      </c>
      <c r="D152" s="126">
        <v>48.3</v>
      </c>
      <c r="E152" s="126">
        <v>27.5</v>
      </c>
    </row>
    <row r="153" spans="1:5" x14ac:dyDescent="0.25">
      <c r="A153" s="125">
        <v>149</v>
      </c>
      <c r="B153" s="126" t="s">
        <v>582</v>
      </c>
      <c r="C153" s="126" t="s">
        <v>694</v>
      </c>
      <c r="D153" s="127">
        <v>33</v>
      </c>
      <c r="E153" s="126">
        <v>17.399999999999999</v>
      </c>
    </row>
    <row r="154" spans="1:5" x14ac:dyDescent="0.25">
      <c r="A154" s="125">
        <v>150</v>
      </c>
      <c r="B154" s="126" t="s">
        <v>582</v>
      </c>
      <c r="C154" s="126" t="s">
        <v>695</v>
      </c>
      <c r="D154" s="127">
        <v>33</v>
      </c>
      <c r="E154" s="126">
        <v>17.399999999999999</v>
      </c>
    </row>
    <row r="155" spans="1:5" x14ac:dyDescent="0.25">
      <c r="A155" s="125">
        <v>151</v>
      </c>
      <c r="B155" s="126" t="s">
        <v>582</v>
      </c>
      <c r="C155" s="126" t="s">
        <v>696</v>
      </c>
      <c r="D155" s="126">
        <v>47.3</v>
      </c>
      <c r="E155" s="126">
        <v>27.5</v>
      </c>
    </row>
    <row r="156" spans="1:5" x14ac:dyDescent="0.25">
      <c r="A156" s="125">
        <v>152</v>
      </c>
      <c r="B156" s="126" t="s">
        <v>582</v>
      </c>
      <c r="C156" s="126" t="s">
        <v>822</v>
      </c>
      <c r="D156" s="126">
        <v>48.3</v>
      </c>
      <c r="E156" s="126">
        <v>27.5</v>
      </c>
    </row>
    <row r="157" spans="1:5" x14ac:dyDescent="0.25">
      <c r="A157" s="125">
        <v>153</v>
      </c>
      <c r="B157" s="126" t="s">
        <v>582</v>
      </c>
      <c r="C157" s="126" t="s">
        <v>841</v>
      </c>
      <c r="D157" s="127">
        <v>33</v>
      </c>
      <c r="E157" s="126">
        <v>17.399999999999999</v>
      </c>
    </row>
    <row r="158" spans="1:5" x14ac:dyDescent="0.25">
      <c r="A158" s="125">
        <v>154</v>
      </c>
      <c r="B158" s="126" t="s">
        <v>582</v>
      </c>
      <c r="C158" s="126" t="s">
        <v>698</v>
      </c>
      <c r="D158" s="127">
        <v>33</v>
      </c>
      <c r="E158" s="126">
        <v>17.399999999999999</v>
      </c>
    </row>
    <row r="159" spans="1:5" x14ac:dyDescent="0.25">
      <c r="A159" s="125">
        <v>155</v>
      </c>
      <c r="B159" s="126" t="s">
        <v>582</v>
      </c>
      <c r="C159" s="126" t="s">
        <v>699</v>
      </c>
      <c r="D159" s="126">
        <v>47.3</v>
      </c>
      <c r="E159" s="126">
        <v>27.5</v>
      </c>
    </row>
    <row r="160" spans="1:5" x14ac:dyDescent="0.25">
      <c r="A160" s="125">
        <v>156</v>
      </c>
      <c r="B160" s="126" t="s">
        <v>582</v>
      </c>
      <c r="C160" s="126" t="s">
        <v>700</v>
      </c>
      <c r="D160" s="126">
        <v>48.3</v>
      </c>
      <c r="E160" s="126">
        <v>27.5</v>
      </c>
    </row>
    <row r="161" spans="1:5" x14ac:dyDescent="0.25">
      <c r="A161" s="125">
        <v>157</v>
      </c>
      <c r="B161" s="126" t="s">
        <v>582</v>
      </c>
      <c r="C161" s="126" t="s">
        <v>701</v>
      </c>
      <c r="D161" s="127">
        <v>33</v>
      </c>
      <c r="E161" s="126">
        <v>17.399999999999999</v>
      </c>
    </row>
    <row r="162" spans="1:5" x14ac:dyDescent="0.25">
      <c r="A162" s="125">
        <v>158</v>
      </c>
      <c r="B162" s="126" t="s">
        <v>582</v>
      </c>
      <c r="C162" s="126" t="s">
        <v>702</v>
      </c>
      <c r="D162" s="127">
        <v>33</v>
      </c>
      <c r="E162" s="126">
        <v>17.399999999999999</v>
      </c>
    </row>
    <row r="163" spans="1:5" x14ac:dyDescent="0.25">
      <c r="A163" s="125">
        <v>159</v>
      </c>
      <c r="B163" s="126" t="s">
        <v>582</v>
      </c>
      <c r="C163" s="126" t="s">
        <v>703</v>
      </c>
      <c r="D163" s="126">
        <v>47.3</v>
      </c>
      <c r="E163" s="126">
        <v>27.5</v>
      </c>
    </row>
    <row r="164" spans="1:5" x14ac:dyDescent="0.25">
      <c r="A164" s="125">
        <v>160</v>
      </c>
      <c r="B164" s="126" t="s">
        <v>582</v>
      </c>
      <c r="C164" s="126" t="s">
        <v>704</v>
      </c>
      <c r="D164" s="126">
        <v>48.3</v>
      </c>
      <c r="E164" s="126">
        <v>27.5</v>
      </c>
    </row>
    <row r="165" spans="1:5" x14ac:dyDescent="0.25">
      <c r="A165" s="125">
        <v>161</v>
      </c>
      <c r="B165" s="126" t="s">
        <v>582</v>
      </c>
      <c r="C165" s="126" t="s">
        <v>705</v>
      </c>
      <c r="D165" s="127">
        <v>33</v>
      </c>
      <c r="E165" s="126">
        <v>17.399999999999999</v>
      </c>
    </row>
    <row r="166" spans="1:5" x14ac:dyDescent="0.25">
      <c r="A166" s="125">
        <v>162</v>
      </c>
      <c r="B166" s="126" t="s">
        <v>582</v>
      </c>
      <c r="C166" s="126" t="s">
        <v>706</v>
      </c>
      <c r="D166" s="127">
        <v>33</v>
      </c>
      <c r="E166" s="126">
        <v>17.399999999999999</v>
      </c>
    </row>
    <row r="167" spans="1:5" x14ac:dyDescent="0.25">
      <c r="A167" s="125">
        <v>163</v>
      </c>
      <c r="B167" s="126" t="s">
        <v>582</v>
      </c>
      <c r="C167" s="126" t="s">
        <v>707</v>
      </c>
      <c r="D167" s="126">
        <v>47.3</v>
      </c>
      <c r="E167" s="126">
        <v>27.5</v>
      </c>
    </row>
    <row r="168" spans="1:5" x14ac:dyDescent="0.25">
      <c r="A168" s="125">
        <v>164</v>
      </c>
      <c r="B168" s="126" t="s">
        <v>582</v>
      </c>
      <c r="C168" s="126" t="s">
        <v>708</v>
      </c>
      <c r="D168" s="126">
        <v>48.3</v>
      </c>
      <c r="E168" s="126">
        <v>27.5</v>
      </c>
    </row>
    <row r="169" spans="1:5" x14ac:dyDescent="0.25">
      <c r="A169" s="125">
        <v>165</v>
      </c>
      <c r="B169" s="126" t="s">
        <v>582</v>
      </c>
      <c r="C169" s="126" t="s">
        <v>709</v>
      </c>
      <c r="D169" s="127">
        <v>33</v>
      </c>
      <c r="E169" s="126">
        <v>17.399999999999999</v>
      </c>
    </row>
    <row r="170" spans="1:5" x14ac:dyDescent="0.25">
      <c r="A170" s="125">
        <v>166</v>
      </c>
      <c r="B170" s="126" t="s">
        <v>582</v>
      </c>
      <c r="C170" s="126" t="s">
        <v>710</v>
      </c>
      <c r="D170" s="127">
        <v>33</v>
      </c>
      <c r="E170" s="126">
        <v>17.399999999999999</v>
      </c>
    </row>
    <row r="171" spans="1:5" x14ac:dyDescent="0.25">
      <c r="A171" s="125">
        <v>167</v>
      </c>
      <c r="B171" s="126" t="s">
        <v>582</v>
      </c>
      <c r="C171" s="126" t="s">
        <v>711</v>
      </c>
      <c r="D171" s="126">
        <v>47.3</v>
      </c>
      <c r="E171" s="126">
        <v>27.5</v>
      </c>
    </row>
    <row r="172" spans="1:5" x14ac:dyDescent="0.25">
      <c r="A172" s="125">
        <v>168</v>
      </c>
      <c r="B172" s="126" t="s">
        <v>582</v>
      </c>
      <c r="C172" s="126" t="s">
        <v>712</v>
      </c>
      <c r="D172" s="126">
        <v>48.3</v>
      </c>
      <c r="E172" s="126">
        <v>27.5</v>
      </c>
    </row>
    <row r="173" spans="1:5" x14ac:dyDescent="0.25">
      <c r="A173" s="125">
        <v>169</v>
      </c>
      <c r="B173" s="126" t="s">
        <v>582</v>
      </c>
      <c r="C173" s="126" t="s">
        <v>823</v>
      </c>
      <c r="D173" s="127">
        <v>33</v>
      </c>
      <c r="E173" s="126">
        <v>17.399999999999999</v>
      </c>
    </row>
    <row r="174" spans="1:5" x14ac:dyDescent="0.25">
      <c r="A174" s="125">
        <v>170</v>
      </c>
      <c r="B174" s="126" t="s">
        <v>582</v>
      </c>
      <c r="C174" s="126" t="s">
        <v>713</v>
      </c>
      <c r="D174" s="127">
        <v>33</v>
      </c>
      <c r="E174" s="126">
        <v>17.399999999999999</v>
      </c>
    </row>
    <row r="175" spans="1:5" x14ac:dyDescent="0.25">
      <c r="A175" s="125">
        <v>171</v>
      </c>
      <c r="B175" s="126" t="s">
        <v>582</v>
      </c>
      <c r="C175" s="126" t="s">
        <v>714</v>
      </c>
      <c r="D175" s="126">
        <v>47.3</v>
      </c>
      <c r="E175" s="126">
        <v>27.5</v>
      </c>
    </row>
    <row r="176" spans="1:5" x14ac:dyDescent="0.25">
      <c r="A176" s="125">
        <v>172</v>
      </c>
      <c r="B176" s="126" t="s">
        <v>582</v>
      </c>
      <c r="C176" s="126" t="s">
        <v>715</v>
      </c>
      <c r="D176" s="126">
        <v>48.3</v>
      </c>
      <c r="E176" s="126">
        <v>27.5</v>
      </c>
    </row>
    <row r="177" spans="1:5" x14ac:dyDescent="0.25">
      <c r="A177" s="125">
        <v>173</v>
      </c>
      <c r="B177" s="126" t="s">
        <v>582</v>
      </c>
      <c r="C177" s="126" t="s">
        <v>716</v>
      </c>
      <c r="D177" s="127">
        <v>33</v>
      </c>
      <c r="E177" s="126">
        <v>17.399999999999999</v>
      </c>
    </row>
    <row r="178" spans="1:5" x14ac:dyDescent="0.25">
      <c r="A178" s="125">
        <v>174</v>
      </c>
      <c r="B178" s="126" t="s">
        <v>582</v>
      </c>
      <c r="C178" s="126" t="s">
        <v>717</v>
      </c>
      <c r="D178" s="127">
        <v>33</v>
      </c>
      <c r="E178" s="126">
        <v>17.399999999999999</v>
      </c>
    </row>
    <row r="179" spans="1:5" x14ac:dyDescent="0.25">
      <c r="A179" s="125">
        <v>175</v>
      </c>
      <c r="B179" s="126" t="s">
        <v>582</v>
      </c>
      <c r="C179" s="126" t="s">
        <v>718</v>
      </c>
      <c r="D179" s="126">
        <v>47.3</v>
      </c>
      <c r="E179" s="126">
        <v>27.5</v>
      </c>
    </row>
    <row r="180" spans="1:5" x14ac:dyDescent="0.25">
      <c r="A180" s="125">
        <v>176</v>
      </c>
      <c r="B180" s="126" t="s">
        <v>582</v>
      </c>
      <c r="C180" s="126" t="s">
        <v>719</v>
      </c>
      <c r="D180" s="126">
        <v>48.3</v>
      </c>
      <c r="E180" s="126">
        <v>27.5</v>
      </c>
    </row>
    <row r="181" spans="1:5" x14ac:dyDescent="0.25">
      <c r="A181" s="125">
        <v>177</v>
      </c>
      <c r="B181" s="126" t="s">
        <v>582</v>
      </c>
      <c r="C181" s="126" t="s">
        <v>720</v>
      </c>
      <c r="D181" s="127">
        <v>33</v>
      </c>
      <c r="E181" s="126">
        <v>17.399999999999999</v>
      </c>
    </row>
    <row r="182" spans="1:5" x14ac:dyDescent="0.25">
      <c r="A182" s="125">
        <v>178</v>
      </c>
      <c r="B182" s="126" t="s">
        <v>582</v>
      </c>
      <c r="C182" s="126" t="s">
        <v>721</v>
      </c>
      <c r="D182" s="127">
        <v>33</v>
      </c>
      <c r="E182" s="126">
        <v>17.399999999999999</v>
      </c>
    </row>
    <row r="183" spans="1:5" x14ac:dyDescent="0.25">
      <c r="A183" s="125">
        <v>179</v>
      </c>
      <c r="B183" s="126" t="s">
        <v>582</v>
      </c>
      <c r="C183" s="126" t="s">
        <v>722</v>
      </c>
      <c r="D183" s="126">
        <v>47.3</v>
      </c>
      <c r="E183" s="126">
        <v>27.5</v>
      </c>
    </row>
    <row r="184" spans="1:5" x14ac:dyDescent="0.25">
      <c r="A184" s="125">
        <v>180</v>
      </c>
      <c r="B184" s="126" t="s">
        <v>582</v>
      </c>
      <c r="C184" s="126" t="s">
        <v>723</v>
      </c>
      <c r="D184" s="126">
        <v>65.3</v>
      </c>
      <c r="E184" s="126">
        <v>41.5</v>
      </c>
    </row>
    <row r="185" spans="1:5" x14ac:dyDescent="0.25">
      <c r="A185" s="125">
        <v>181</v>
      </c>
      <c r="B185" s="126" t="s">
        <v>582</v>
      </c>
      <c r="C185" s="126" t="s">
        <v>670</v>
      </c>
      <c r="D185" s="126">
        <v>32.4</v>
      </c>
      <c r="E185" s="126">
        <v>16.8</v>
      </c>
    </row>
    <row r="186" spans="1:5" x14ac:dyDescent="0.25">
      <c r="A186" s="125">
        <v>182</v>
      </c>
      <c r="B186" s="126" t="s">
        <v>582</v>
      </c>
      <c r="C186" s="126" t="s">
        <v>724</v>
      </c>
      <c r="D186" s="126">
        <v>62.8</v>
      </c>
      <c r="E186" s="126">
        <v>40.700000000000003</v>
      </c>
    </row>
    <row r="187" spans="1:5" x14ac:dyDescent="0.25">
      <c r="A187" s="125">
        <v>183</v>
      </c>
      <c r="B187" s="126" t="s">
        <v>582</v>
      </c>
      <c r="C187" s="126" t="s">
        <v>725</v>
      </c>
      <c r="D187" s="126">
        <v>65.3</v>
      </c>
      <c r="E187" s="126">
        <v>41.5</v>
      </c>
    </row>
    <row r="188" spans="1:5" x14ac:dyDescent="0.25">
      <c r="A188" s="125">
        <v>184</v>
      </c>
      <c r="B188" s="126" t="s">
        <v>582</v>
      </c>
      <c r="C188" s="126" t="s">
        <v>726</v>
      </c>
      <c r="D188" s="126">
        <v>32.4</v>
      </c>
      <c r="E188" s="126">
        <v>16.8</v>
      </c>
    </row>
    <row r="189" spans="1:5" x14ac:dyDescent="0.25">
      <c r="A189" s="125">
        <v>185</v>
      </c>
      <c r="B189" s="126" t="s">
        <v>582</v>
      </c>
      <c r="C189" s="126" t="s">
        <v>727</v>
      </c>
      <c r="D189" s="126">
        <v>62.8</v>
      </c>
      <c r="E189" s="126">
        <v>40.700000000000003</v>
      </c>
    </row>
    <row r="190" spans="1:5" x14ac:dyDescent="0.25">
      <c r="A190" s="125">
        <v>186</v>
      </c>
      <c r="B190" s="126" t="s">
        <v>582</v>
      </c>
      <c r="C190" s="126" t="s">
        <v>728</v>
      </c>
      <c r="D190" s="126">
        <v>65.3</v>
      </c>
      <c r="E190" s="126">
        <v>41.5</v>
      </c>
    </row>
    <row r="191" spans="1:5" x14ac:dyDescent="0.25">
      <c r="A191" s="125">
        <v>187</v>
      </c>
      <c r="B191" s="126" t="s">
        <v>582</v>
      </c>
      <c r="C191" s="126" t="s">
        <v>729</v>
      </c>
      <c r="D191" s="126">
        <v>32.4</v>
      </c>
      <c r="E191" s="126">
        <v>16.8</v>
      </c>
    </row>
    <row r="192" spans="1:5" x14ac:dyDescent="0.25">
      <c r="A192" s="125">
        <v>188</v>
      </c>
      <c r="B192" s="126" t="s">
        <v>582</v>
      </c>
      <c r="C192" s="126" t="s">
        <v>697</v>
      </c>
      <c r="D192" s="126">
        <v>62.8</v>
      </c>
      <c r="E192" s="126">
        <v>40.700000000000003</v>
      </c>
    </row>
    <row r="193" spans="1:5" x14ac:dyDescent="0.25">
      <c r="A193" s="125">
        <v>189</v>
      </c>
      <c r="B193" s="126" t="s">
        <v>582</v>
      </c>
      <c r="C193" s="126" t="s">
        <v>730</v>
      </c>
      <c r="D193" s="126">
        <v>65.3</v>
      </c>
      <c r="E193" s="126">
        <v>41.5</v>
      </c>
    </row>
    <row r="194" spans="1:5" x14ac:dyDescent="0.25">
      <c r="A194" s="125">
        <v>190</v>
      </c>
      <c r="B194" s="126" t="s">
        <v>582</v>
      </c>
      <c r="C194" s="126" t="s">
        <v>731</v>
      </c>
      <c r="D194" s="126">
        <v>32.4</v>
      </c>
      <c r="E194" s="126">
        <v>16.8</v>
      </c>
    </row>
    <row r="195" spans="1:5" x14ac:dyDescent="0.25">
      <c r="A195" s="125">
        <v>191</v>
      </c>
      <c r="B195" s="126" t="s">
        <v>582</v>
      </c>
      <c r="C195" s="126" t="s">
        <v>732</v>
      </c>
      <c r="D195" s="126">
        <v>62.8</v>
      </c>
      <c r="E195" s="126">
        <v>40.700000000000003</v>
      </c>
    </row>
    <row r="196" spans="1:5" x14ac:dyDescent="0.25">
      <c r="A196" s="125">
        <v>192</v>
      </c>
      <c r="B196" s="126" t="s">
        <v>582</v>
      </c>
      <c r="C196" s="126" t="s">
        <v>733</v>
      </c>
      <c r="D196" s="126">
        <v>65.3</v>
      </c>
      <c r="E196" s="126">
        <v>41.5</v>
      </c>
    </row>
    <row r="197" spans="1:5" x14ac:dyDescent="0.25">
      <c r="A197" s="125">
        <v>193</v>
      </c>
      <c r="B197" s="126" t="s">
        <v>582</v>
      </c>
      <c r="C197" s="126" t="s">
        <v>734</v>
      </c>
      <c r="D197" s="126">
        <v>32.4</v>
      </c>
      <c r="E197" s="126">
        <v>16.8</v>
      </c>
    </row>
    <row r="198" spans="1:5" x14ac:dyDescent="0.25">
      <c r="A198" s="125">
        <v>194</v>
      </c>
      <c r="B198" s="126" t="s">
        <v>582</v>
      </c>
      <c r="C198" s="126" t="s">
        <v>825</v>
      </c>
      <c r="D198" s="126">
        <v>62.8</v>
      </c>
      <c r="E198" s="126">
        <v>40.700000000000003</v>
      </c>
    </row>
    <row r="199" spans="1:5" x14ac:dyDescent="0.25">
      <c r="A199" s="125">
        <v>195</v>
      </c>
      <c r="B199" s="126" t="s">
        <v>582</v>
      </c>
      <c r="C199" s="126" t="s">
        <v>824</v>
      </c>
      <c r="D199" s="126">
        <v>65.3</v>
      </c>
      <c r="E199" s="126">
        <v>41.5</v>
      </c>
    </row>
    <row r="200" spans="1:5" x14ac:dyDescent="0.25">
      <c r="A200" s="125">
        <v>196</v>
      </c>
      <c r="B200" s="126" t="s">
        <v>582</v>
      </c>
      <c r="C200" s="126" t="s">
        <v>643</v>
      </c>
      <c r="D200" s="126">
        <v>32.4</v>
      </c>
      <c r="E200" s="126">
        <v>16.8</v>
      </c>
    </row>
    <row r="201" spans="1:5" x14ac:dyDescent="0.25">
      <c r="A201" s="125">
        <v>197</v>
      </c>
      <c r="B201" s="126" t="s">
        <v>582</v>
      </c>
      <c r="C201" s="126" t="s">
        <v>784</v>
      </c>
      <c r="D201" s="126">
        <v>62.8</v>
      </c>
      <c r="E201" s="126">
        <v>40.700000000000003</v>
      </c>
    </row>
    <row r="202" spans="1:5" x14ac:dyDescent="0.25">
      <c r="A202" s="125">
        <v>198</v>
      </c>
      <c r="B202" s="126" t="s">
        <v>582</v>
      </c>
      <c r="C202" s="126" t="s">
        <v>735</v>
      </c>
      <c r="D202" s="126">
        <v>65.3</v>
      </c>
      <c r="E202" s="126">
        <v>41.5</v>
      </c>
    </row>
    <row r="203" spans="1:5" x14ac:dyDescent="0.25">
      <c r="A203" s="125">
        <v>199</v>
      </c>
      <c r="B203" s="126" t="s">
        <v>582</v>
      </c>
      <c r="C203" s="126" t="s">
        <v>736</v>
      </c>
      <c r="D203" s="126">
        <v>32.4</v>
      </c>
      <c r="E203" s="126">
        <v>16.8</v>
      </c>
    </row>
    <row r="204" spans="1:5" x14ac:dyDescent="0.25">
      <c r="A204" s="125">
        <v>200</v>
      </c>
      <c r="B204" s="126" t="s">
        <v>582</v>
      </c>
      <c r="C204" s="126" t="s">
        <v>772</v>
      </c>
      <c r="D204" s="126">
        <v>62.8</v>
      </c>
      <c r="E204" s="126">
        <v>40.700000000000003</v>
      </c>
    </row>
    <row r="205" spans="1:5" x14ac:dyDescent="0.25">
      <c r="A205" s="125">
        <v>201</v>
      </c>
      <c r="B205" s="126" t="s">
        <v>582</v>
      </c>
      <c r="C205" s="126" t="s">
        <v>737</v>
      </c>
      <c r="D205" s="126">
        <v>65.3</v>
      </c>
      <c r="E205" s="126">
        <v>41.5</v>
      </c>
    </row>
    <row r="206" spans="1:5" x14ac:dyDescent="0.25">
      <c r="A206" s="125">
        <v>202</v>
      </c>
      <c r="B206" s="126" t="s">
        <v>582</v>
      </c>
      <c r="C206" s="126" t="s">
        <v>738</v>
      </c>
      <c r="D206" s="126">
        <v>32.4</v>
      </c>
      <c r="E206" s="126">
        <v>16.8</v>
      </c>
    </row>
    <row r="207" spans="1:5" x14ac:dyDescent="0.25">
      <c r="A207" s="125">
        <v>203</v>
      </c>
      <c r="B207" s="126" t="s">
        <v>582</v>
      </c>
      <c r="C207" s="126" t="s">
        <v>739</v>
      </c>
      <c r="D207" s="126">
        <v>62.8</v>
      </c>
      <c r="E207" s="126">
        <v>40.700000000000003</v>
      </c>
    </row>
    <row r="208" spans="1:5" x14ac:dyDescent="0.25">
      <c r="A208" s="125">
        <v>204</v>
      </c>
      <c r="B208" s="126" t="s">
        <v>582</v>
      </c>
      <c r="C208" s="126" t="s">
        <v>826</v>
      </c>
      <c r="D208" s="126">
        <v>65.3</v>
      </c>
      <c r="E208" s="126">
        <v>41.5</v>
      </c>
    </row>
    <row r="209" spans="1:5" x14ac:dyDescent="0.25">
      <c r="A209" s="125">
        <v>205</v>
      </c>
      <c r="B209" s="126" t="s">
        <v>582</v>
      </c>
      <c r="C209" s="126" t="s">
        <v>740</v>
      </c>
      <c r="D209" s="126">
        <v>32.4</v>
      </c>
      <c r="E209" s="126">
        <v>16.8</v>
      </c>
    </row>
    <row r="210" spans="1:5" x14ac:dyDescent="0.25">
      <c r="A210" s="125">
        <v>206</v>
      </c>
      <c r="B210" s="126" t="s">
        <v>582</v>
      </c>
      <c r="C210" s="126" t="s">
        <v>741</v>
      </c>
      <c r="D210" s="126">
        <v>62.8</v>
      </c>
      <c r="E210" s="126">
        <v>40.700000000000003</v>
      </c>
    </row>
    <row r="211" spans="1:5" x14ac:dyDescent="0.25">
      <c r="A211" s="125">
        <v>207</v>
      </c>
      <c r="B211" s="126" t="s">
        <v>582</v>
      </c>
      <c r="C211" s="126" t="s">
        <v>827</v>
      </c>
      <c r="D211" s="126">
        <v>65.3</v>
      </c>
      <c r="E211" s="126">
        <v>41.5</v>
      </c>
    </row>
    <row r="212" spans="1:5" x14ac:dyDescent="0.25">
      <c r="A212" s="125">
        <v>208</v>
      </c>
      <c r="B212" s="126" t="s">
        <v>582</v>
      </c>
      <c r="C212" s="126" t="s">
        <v>742</v>
      </c>
      <c r="D212" s="126">
        <v>32.4</v>
      </c>
      <c r="E212" s="126">
        <v>16.8</v>
      </c>
    </row>
    <row r="213" spans="1:5" x14ac:dyDescent="0.25">
      <c r="A213" s="125">
        <v>209</v>
      </c>
      <c r="B213" s="126" t="s">
        <v>582</v>
      </c>
      <c r="C213" s="126" t="s">
        <v>743</v>
      </c>
      <c r="D213" s="126">
        <v>62.8</v>
      </c>
      <c r="E213" s="126">
        <v>40.700000000000003</v>
      </c>
    </row>
    <row r="214" spans="1:5" x14ac:dyDescent="0.25">
      <c r="A214" s="125">
        <v>210</v>
      </c>
      <c r="B214" s="126" t="s">
        <v>582</v>
      </c>
      <c r="C214" s="126" t="s">
        <v>744</v>
      </c>
      <c r="D214" s="126">
        <v>62.8</v>
      </c>
      <c r="E214" s="126">
        <v>40.700000000000003</v>
      </c>
    </row>
    <row r="215" spans="1:5" x14ac:dyDescent="0.25">
      <c r="A215" s="125">
        <v>211</v>
      </c>
      <c r="B215" s="126" t="s">
        <v>582</v>
      </c>
      <c r="C215" s="126" t="s">
        <v>745</v>
      </c>
      <c r="D215" s="126">
        <v>32.700000000000003</v>
      </c>
      <c r="E215" s="126">
        <v>17.100000000000001</v>
      </c>
    </row>
    <row r="216" spans="1:5" x14ac:dyDescent="0.25">
      <c r="A216" s="125">
        <v>212</v>
      </c>
      <c r="B216" s="126" t="s">
        <v>582</v>
      </c>
      <c r="C216" s="126" t="s">
        <v>746</v>
      </c>
      <c r="D216" s="126">
        <v>66.900000000000006</v>
      </c>
      <c r="E216" s="126">
        <v>41.8</v>
      </c>
    </row>
    <row r="217" spans="1:5" x14ac:dyDescent="0.25">
      <c r="A217" s="125">
        <v>213</v>
      </c>
      <c r="B217" s="126" t="s">
        <v>582</v>
      </c>
      <c r="C217" s="126" t="s">
        <v>747</v>
      </c>
      <c r="D217" s="126">
        <v>62.8</v>
      </c>
      <c r="E217" s="126">
        <v>40.700000000000003</v>
      </c>
    </row>
    <row r="218" spans="1:5" x14ac:dyDescent="0.25">
      <c r="A218" s="125">
        <v>214</v>
      </c>
      <c r="B218" s="126" t="s">
        <v>582</v>
      </c>
      <c r="C218" s="126" t="s">
        <v>748</v>
      </c>
      <c r="D218" s="126">
        <v>32.700000000000003</v>
      </c>
      <c r="E218" s="126">
        <v>17.100000000000001</v>
      </c>
    </row>
    <row r="219" spans="1:5" x14ac:dyDescent="0.25">
      <c r="A219" s="125">
        <v>215</v>
      </c>
      <c r="B219" s="126" t="s">
        <v>582</v>
      </c>
      <c r="C219" s="126" t="s">
        <v>828</v>
      </c>
      <c r="D219" s="126">
        <v>66.900000000000006</v>
      </c>
      <c r="E219" s="126">
        <v>41.8</v>
      </c>
    </row>
    <row r="220" spans="1:5" x14ac:dyDescent="0.25">
      <c r="A220" s="125">
        <v>216</v>
      </c>
      <c r="B220" s="126" t="s">
        <v>582</v>
      </c>
      <c r="C220" s="126" t="s">
        <v>749</v>
      </c>
      <c r="D220" s="126">
        <v>62.8</v>
      </c>
      <c r="E220" s="126">
        <v>40.700000000000003</v>
      </c>
    </row>
    <row r="221" spans="1:5" x14ac:dyDescent="0.25">
      <c r="A221" s="125">
        <v>217</v>
      </c>
      <c r="B221" s="126" t="s">
        <v>582</v>
      </c>
      <c r="C221" s="126" t="s">
        <v>750</v>
      </c>
      <c r="D221" s="126">
        <v>32.700000000000003</v>
      </c>
      <c r="E221" s="126">
        <v>17.100000000000001</v>
      </c>
    </row>
    <row r="222" spans="1:5" x14ac:dyDescent="0.25">
      <c r="A222" s="125">
        <v>218</v>
      </c>
      <c r="B222" s="126" t="s">
        <v>582</v>
      </c>
      <c r="C222" s="126" t="s">
        <v>751</v>
      </c>
      <c r="D222" s="126">
        <v>66.900000000000006</v>
      </c>
      <c r="E222" s="126">
        <v>41.8</v>
      </c>
    </row>
    <row r="223" spans="1:5" x14ac:dyDescent="0.25">
      <c r="A223" s="125">
        <v>219</v>
      </c>
      <c r="B223" s="126" t="s">
        <v>582</v>
      </c>
      <c r="C223" s="126" t="s">
        <v>752</v>
      </c>
      <c r="D223" s="126">
        <v>62.8</v>
      </c>
      <c r="E223" s="126">
        <v>40.700000000000003</v>
      </c>
    </row>
    <row r="224" spans="1:5" x14ac:dyDescent="0.25">
      <c r="A224" s="125">
        <v>220</v>
      </c>
      <c r="B224" s="126" t="s">
        <v>582</v>
      </c>
      <c r="C224" s="126" t="s">
        <v>753</v>
      </c>
      <c r="D224" s="126">
        <v>32.700000000000003</v>
      </c>
      <c r="E224" s="126">
        <v>17.100000000000001</v>
      </c>
    </row>
    <row r="225" spans="1:5" x14ac:dyDescent="0.25">
      <c r="A225" s="125">
        <v>221</v>
      </c>
      <c r="B225" s="126" t="s">
        <v>582</v>
      </c>
      <c r="C225" s="126" t="s">
        <v>754</v>
      </c>
      <c r="D225" s="126">
        <v>66.900000000000006</v>
      </c>
      <c r="E225" s="126">
        <v>41.8</v>
      </c>
    </row>
    <row r="226" spans="1:5" x14ac:dyDescent="0.25">
      <c r="A226" s="125">
        <v>222</v>
      </c>
      <c r="B226" s="126" t="s">
        <v>582</v>
      </c>
      <c r="C226" s="126" t="s">
        <v>755</v>
      </c>
      <c r="D226" s="126">
        <v>62.8</v>
      </c>
      <c r="E226" s="126">
        <v>40.700000000000003</v>
      </c>
    </row>
    <row r="227" spans="1:5" x14ac:dyDescent="0.25">
      <c r="A227" s="125">
        <v>223</v>
      </c>
      <c r="B227" s="126" t="s">
        <v>582</v>
      </c>
      <c r="C227" s="126" t="s">
        <v>756</v>
      </c>
      <c r="D227" s="126">
        <v>32.700000000000003</v>
      </c>
      <c r="E227" s="126">
        <v>17.100000000000001</v>
      </c>
    </row>
    <row r="228" spans="1:5" x14ac:dyDescent="0.25">
      <c r="A228" s="125">
        <v>224</v>
      </c>
      <c r="B228" s="126" t="s">
        <v>582</v>
      </c>
      <c r="C228" s="126" t="s">
        <v>757</v>
      </c>
      <c r="D228" s="126">
        <v>66.900000000000006</v>
      </c>
      <c r="E228" s="126">
        <v>41.8</v>
      </c>
    </row>
    <row r="229" spans="1:5" x14ac:dyDescent="0.25">
      <c r="A229" s="125">
        <v>225</v>
      </c>
      <c r="B229" s="126" t="s">
        <v>582</v>
      </c>
      <c r="C229" s="126" t="s">
        <v>829</v>
      </c>
      <c r="D229" s="126">
        <v>62.8</v>
      </c>
      <c r="E229" s="126">
        <v>40.700000000000003</v>
      </c>
    </row>
    <row r="230" spans="1:5" x14ac:dyDescent="0.25">
      <c r="A230" s="125">
        <v>226</v>
      </c>
      <c r="B230" s="126" t="s">
        <v>582</v>
      </c>
      <c r="C230" s="126" t="s">
        <v>758</v>
      </c>
      <c r="D230" s="126">
        <v>32.700000000000003</v>
      </c>
      <c r="E230" s="126">
        <v>17.100000000000001</v>
      </c>
    </row>
    <row r="231" spans="1:5" x14ac:dyDescent="0.25">
      <c r="A231" s="125">
        <v>227</v>
      </c>
      <c r="B231" s="126" t="s">
        <v>582</v>
      </c>
      <c r="C231" s="126" t="s">
        <v>759</v>
      </c>
      <c r="D231" s="126">
        <v>66.900000000000006</v>
      </c>
      <c r="E231" s="126">
        <v>41.8</v>
      </c>
    </row>
    <row r="232" spans="1:5" x14ac:dyDescent="0.25">
      <c r="A232" s="125">
        <v>228</v>
      </c>
      <c r="B232" s="126" t="s">
        <v>582</v>
      </c>
      <c r="C232" s="126" t="s">
        <v>760</v>
      </c>
      <c r="D232" s="126">
        <v>62.8</v>
      </c>
      <c r="E232" s="126">
        <v>40.700000000000003</v>
      </c>
    </row>
    <row r="233" spans="1:5" x14ac:dyDescent="0.25">
      <c r="A233" s="125">
        <v>229</v>
      </c>
      <c r="B233" s="126" t="s">
        <v>582</v>
      </c>
      <c r="C233" s="126" t="s">
        <v>761</v>
      </c>
      <c r="D233" s="126">
        <v>32.700000000000003</v>
      </c>
      <c r="E233" s="126">
        <v>17.100000000000001</v>
      </c>
    </row>
    <row r="234" spans="1:5" x14ac:dyDescent="0.25">
      <c r="A234" s="125">
        <v>230</v>
      </c>
      <c r="B234" s="126" t="s">
        <v>582</v>
      </c>
      <c r="C234" s="126" t="s">
        <v>762</v>
      </c>
      <c r="D234" s="126">
        <v>66.900000000000006</v>
      </c>
      <c r="E234" s="126">
        <v>41.8</v>
      </c>
    </row>
    <row r="235" spans="1:5" x14ac:dyDescent="0.25">
      <c r="A235" s="125">
        <v>231</v>
      </c>
      <c r="B235" s="126" t="s">
        <v>582</v>
      </c>
      <c r="C235" s="126" t="s">
        <v>763</v>
      </c>
      <c r="D235" s="126">
        <v>62.8</v>
      </c>
      <c r="E235" s="126">
        <v>40.700000000000003</v>
      </c>
    </row>
    <row r="236" spans="1:5" x14ac:dyDescent="0.25">
      <c r="A236" s="125">
        <v>232</v>
      </c>
      <c r="B236" s="126" t="s">
        <v>582</v>
      </c>
      <c r="C236" s="126" t="s">
        <v>764</v>
      </c>
      <c r="D236" s="126">
        <v>32.700000000000003</v>
      </c>
      <c r="E236" s="126">
        <v>17.100000000000001</v>
      </c>
    </row>
    <row r="237" spans="1:5" x14ac:dyDescent="0.25">
      <c r="A237" s="125">
        <v>233</v>
      </c>
      <c r="B237" s="126" t="s">
        <v>582</v>
      </c>
      <c r="C237" s="126" t="s">
        <v>765</v>
      </c>
      <c r="D237" s="126">
        <v>66.900000000000006</v>
      </c>
      <c r="E237" s="126">
        <v>41.8</v>
      </c>
    </row>
    <row r="238" spans="1:5" x14ac:dyDescent="0.25">
      <c r="A238" s="125">
        <v>234</v>
      </c>
      <c r="B238" s="126" t="s">
        <v>582</v>
      </c>
      <c r="C238" s="126" t="s">
        <v>766</v>
      </c>
      <c r="D238" s="126">
        <v>62.8</v>
      </c>
      <c r="E238" s="126">
        <v>40.700000000000003</v>
      </c>
    </row>
    <row r="239" spans="1:5" x14ac:dyDescent="0.25">
      <c r="A239" s="125">
        <v>235</v>
      </c>
      <c r="B239" s="126" t="s">
        <v>582</v>
      </c>
      <c r="C239" s="126" t="s">
        <v>767</v>
      </c>
      <c r="D239" s="126">
        <v>32.700000000000003</v>
      </c>
      <c r="E239" s="126">
        <v>17.100000000000001</v>
      </c>
    </row>
    <row r="240" spans="1:5" x14ac:dyDescent="0.25">
      <c r="A240" s="125">
        <v>236</v>
      </c>
      <c r="B240" s="126" t="s">
        <v>582</v>
      </c>
      <c r="C240" s="126" t="s">
        <v>768</v>
      </c>
      <c r="D240" s="126">
        <v>66.900000000000006</v>
      </c>
      <c r="E240" s="126">
        <v>41.8</v>
      </c>
    </row>
    <row r="241" spans="1:5" x14ac:dyDescent="0.25">
      <c r="A241" s="125">
        <v>237</v>
      </c>
      <c r="B241" s="126" t="s">
        <v>582</v>
      </c>
      <c r="C241" s="126" t="s">
        <v>769</v>
      </c>
      <c r="D241" s="126">
        <v>62.8</v>
      </c>
      <c r="E241" s="126">
        <v>40.700000000000003</v>
      </c>
    </row>
    <row r="242" spans="1:5" x14ac:dyDescent="0.25">
      <c r="A242" s="125">
        <v>238</v>
      </c>
      <c r="B242" s="126" t="s">
        <v>582</v>
      </c>
      <c r="C242" s="126" t="s">
        <v>830</v>
      </c>
      <c r="D242" s="126">
        <v>32.700000000000003</v>
      </c>
      <c r="E242" s="126">
        <v>17.100000000000001</v>
      </c>
    </row>
    <row r="243" spans="1:5" x14ac:dyDescent="0.25">
      <c r="A243" s="125">
        <v>239</v>
      </c>
      <c r="B243" s="126" t="s">
        <v>582</v>
      </c>
      <c r="C243" s="126" t="s">
        <v>770</v>
      </c>
      <c r="D243" s="126">
        <v>66.900000000000006</v>
      </c>
      <c r="E243" s="126">
        <v>41.8</v>
      </c>
    </row>
    <row r="244" spans="1:5" x14ac:dyDescent="0.25">
      <c r="B244" s="56"/>
      <c r="C244" s="56"/>
      <c r="D244" s="56"/>
      <c r="E244" s="5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1" t="s">
        <v>89</v>
      </c>
      <c r="C4" s="161"/>
      <c r="D4" s="161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87" t="s">
        <v>185</v>
      </c>
      <c r="B6" s="69" t="s">
        <v>387</v>
      </c>
      <c r="C6" s="69" t="s">
        <v>385</v>
      </c>
      <c r="D6" s="89" t="s">
        <v>503</v>
      </c>
    </row>
    <row r="7" spans="1:4" ht="38.25" x14ac:dyDescent="0.25">
      <c r="A7" s="7" t="s">
        <v>186</v>
      </c>
      <c r="B7" s="88" t="s">
        <v>558</v>
      </c>
      <c r="C7" s="129" t="s">
        <v>785</v>
      </c>
      <c r="D7" s="12" t="s">
        <v>265</v>
      </c>
    </row>
    <row r="8" spans="1:4" x14ac:dyDescent="0.25">
      <c r="A8" s="87" t="s">
        <v>187</v>
      </c>
      <c r="B8" s="9" t="s">
        <v>559</v>
      </c>
      <c r="C8" s="8" t="s">
        <v>846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455</v>
      </c>
      <c r="C10" s="5">
        <v>1512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30">
        <v>0.45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31" t="s">
        <v>845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>
        <v>2030</v>
      </c>
      <c r="D13" s="6" t="s">
        <v>104</v>
      </c>
    </row>
    <row r="14" spans="1:4" x14ac:dyDescent="0.25">
      <c r="A14" s="30">
        <v>2</v>
      </c>
      <c r="B14" s="164" t="s">
        <v>105</v>
      </c>
      <c r="C14" s="164"/>
      <c r="D14" s="164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504</v>
      </c>
      <c r="C16" s="132" t="s">
        <v>388</v>
      </c>
      <c r="D16" s="16" t="s">
        <v>506</v>
      </c>
    </row>
    <row r="17" spans="1:4" ht="30" x14ac:dyDescent="0.25">
      <c r="A17" s="7" t="s">
        <v>193</v>
      </c>
      <c r="B17" s="9" t="s">
        <v>352</v>
      </c>
      <c r="C17" s="133" t="s">
        <v>526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8" t="s">
        <v>785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33" t="s">
        <v>846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455</v>
      </c>
      <c r="C21" s="8">
        <v>1739.72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30">
        <v>0.7</v>
      </c>
      <c r="D22" s="6" t="s">
        <v>253</v>
      </c>
    </row>
    <row r="23" spans="1:4" ht="30" x14ac:dyDescent="0.25">
      <c r="A23" s="7" t="s">
        <v>198</v>
      </c>
      <c r="B23" s="9" t="s">
        <v>561</v>
      </c>
      <c r="C23" s="26" t="s">
        <v>786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>
        <v>2020</v>
      </c>
      <c r="D24" s="6" t="s">
        <v>104</v>
      </c>
    </row>
    <row r="25" spans="1:4" x14ac:dyDescent="0.25">
      <c r="A25" s="30">
        <v>3</v>
      </c>
      <c r="B25" s="161" t="s">
        <v>106</v>
      </c>
      <c r="C25" s="161"/>
      <c r="D25" s="161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536</v>
      </c>
      <c r="C27" s="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360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2018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808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8">
        <v>9504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30">
        <v>0.15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26" t="s">
        <v>787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>
        <v>2038</v>
      </c>
      <c r="D35" s="6" t="s">
        <v>104</v>
      </c>
    </row>
    <row r="36" spans="1:4" x14ac:dyDescent="0.25">
      <c r="A36" s="30">
        <v>4</v>
      </c>
      <c r="B36" s="168" t="s">
        <v>107</v>
      </c>
      <c r="C36" s="168"/>
      <c r="D36" s="168"/>
    </row>
    <row r="37" spans="1:4" x14ac:dyDescent="0.25">
      <c r="A37" s="7" t="s">
        <v>213</v>
      </c>
      <c r="B37" s="48" t="s">
        <v>251</v>
      </c>
      <c r="C37" s="46" t="s">
        <v>354</v>
      </c>
      <c r="D37" s="47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5" t="s">
        <v>785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846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5">
        <v>1714.92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8">
        <v>0.45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6" t="s">
        <v>845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2030</v>
      </c>
      <c r="D46" s="6" t="s">
        <v>104</v>
      </c>
    </row>
    <row r="47" spans="1:4" x14ac:dyDescent="0.25">
      <c r="A47" s="55"/>
      <c r="B47" s="165" t="s">
        <v>108</v>
      </c>
      <c r="C47" s="166"/>
      <c r="D47" s="167"/>
    </row>
    <row r="48" spans="1:4" x14ac:dyDescent="0.25">
      <c r="A48" s="30">
        <v>5</v>
      </c>
      <c r="B48" s="169" t="s">
        <v>109</v>
      </c>
      <c r="C48" s="169"/>
      <c r="D48" s="169"/>
    </row>
    <row r="49" spans="1:4" x14ac:dyDescent="0.25">
      <c r="A49" s="7" t="s">
        <v>219</v>
      </c>
      <c r="B49" s="48" t="s">
        <v>251</v>
      </c>
      <c r="C49" s="46" t="s">
        <v>429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 x14ac:dyDescent="0.25">
      <c r="A51" s="7" t="s">
        <v>221</v>
      </c>
      <c r="B51" s="90" t="s">
        <v>508</v>
      </c>
      <c r="C51" s="90" t="s">
        <v>537</v>
      </c>
      <c r="D51" s="91" t="s">
        <v>509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222</v>
      </c>
      <c r="B53" s="9" t="s">
        <v>91</v>
      </c>
      <c r="C53" s="5" t="s">
        <v>785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846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128">
        <v>0.55000000000000004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788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789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2020</v>
      </c>
      <c r="D60" s="6" t="s">
        <v>104</v>
      </c>
    </row>
    <row r="61" spans="1:4" x14ac:dyDescent="0.25">
      <c r="A61" s="30">
        <v>6</v>
      </c>
      <c r="B61" s="161" t="s">
        <v>114</v>
      </c>
      <c r="C61" s="161"/>
      <c r="D61" s="161"/>
    </row>
    <row r="62" spans="1:4" x14ac:dyDescent="0.25">
      <c r="A62" s="7" t="s">
        <v>223</v>
      </c>
      <c r="B62" s="48" t="s">
        <v>251</v>
      </c>
      <c r="C62" s="46" t="s">
        <v>429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90" t="s">
        <v>510</v>
      </c>
      <c r="C64" s="90" t="s">
        <v>542</v>
      </c>
      <c r="D64" s="91" t="s">
        <v>509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5" t="s">
        <v>785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846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130">
        <v>0.6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788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2020</v>
      </c>
      <c r="D72" s="6" t="s">
        <v>104</v>
      </c>
    </row>
    <row r="73" spans="1:4" x14ac:dyDescent="0.25">
      <c r="A73" s="30">
        <v>7</v>
      </c>
      <c r="B73" s="161" t="s">
        <v>116</v>
      </c>
      <c r="C73" s="161"/>
      <c r="D73" s="161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5" t="s">
        <v>785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846</v>
      </c>
      <c r="D77" s="6" t="s">
        <v>96</v>
      </c>
    </row>
    <row r="78" spans="1:4" x14ac:dyDescent="0.25">
      <c r="A78" s="56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128">
        <v>0.6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5" t="s">
        <v>790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789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2020</v>
      </c>
      <c r="D82" s="6" t="s">
        <v>104</v>
      </c>
    </row>
    <row r="83" spans="1:4" x14ac:dyDescent="0.25">
      <c r="A83" s="30">
        <v>8</v>
      </c>
      <c r="B83" s="161" t="s">
        <v>117</v>
      </c>
      <c r="C83" s="161"/>
      <c r="D83" s="161"/>
    </row>
    <row r="84" spans="1:4" x14ac:dyDescent="0.25">
      <c r="A84" s="7" t="s">
        <v>237</v>
      </c>
      <c r="B84" s="48" t="s">
        <v>251</v>
      </c>
      <c r="C84" s="46" t="s">
        <v>429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791</v>
      </c>
      <c r="D86" s="120" t="s">
        <v>509</v>
      </c>
    </row>
    <row r="87" spans="1:4" x14ac:dyDescent="0.25">
      <c r="A87" s="56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5" t="s">
        <v>785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 t="s">
        <v>846</v>
      </c>
      <c r="D90" s="6" t="s">
        <v>96</v>
      </c>
    </row>
    <row r="91" spans="1:4" x14ac:dyDescent="0.25">
      <c r="A91" s="56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128">
        <v>0.45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26" t="s">
        <v>792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789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61" t="s">
        <v>118</v>
      </c>
      <c r="C96" s="161"/>
      <c r="D96" s="161"/>
    </row>
    <row r="97" spans="1:4" x14ac:dyDescent="0.25">
      <c r="A97" s="7" t="s">
        <v>243</v>
      </c>
      <c r="B97" s="48" t="s">
        <v>251</v>
      </c>
      <c r="C97" s="46" t="s">
        <v>429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414</v>
      </c>
      <c r="D98" s="16" t="s">
        <v>111</v>
      </c>
    </row>
    <row r="99" spans="1:4" ht="38.25" x14ac:dyDescent="0.25">
      <c r="A99" s="83" t="s">
        <v>245</v>
      </c>
      <c r="B99" s="92" t="s">
        <v>513</v>
      </c>
      <c r="C99" s="90" t="s">
        <v>537</v>
      </c>
      <c r="D99" s="91" t="s">
        <v>509</v>
      </c>
    </row>
    <row r="100" spans="1:4" x14ac:dyDescent="0.25">
      <c r="A100" s="56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5" t="s">
        <v>785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846</v>
      </c>
      <c r="D103" s="6" t="s">
        <v>96</v>
      </c>
    </row>
    <row r="104" spans="1:4" x14ac:dyDescent="0.25">
      <c r="A104" s="56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128">
        <v>0.6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788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789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2020</v>
      </c>
      <c r="D108" s="6" t="s">
        <v>104</v>
      </c>
    </row>
    <row r="109" spans="1:4" x14ac:dyDescent="0.25">
      <c r="A109" s="52" t="s">
        <v>27</v>
      </c>
      <c r="B109" s="171" t="s">
        <v>120</v>
      </c>
      <c r="C109" s="172"/>
      <c r="D109" s="173"/>
    </row>
    <row r="110" spans="1:4" x14ac:dyDescent="0.25">
      <c r="A110" s="54" t="s">
        <v>247</v>
      </c>
      <c r="B110" s="9" t="s">
        <v>254</v>
      </c>
      <c r="C110" s="5">
        <v>3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/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2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/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2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/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/>
      <c r="D124" s="16" t="s">
        <v>129</v>
      </c>
    </row>
    <row r="125" spans="1:4" x14ac:dyDescent="0.25">
      <c r="A125" s="31" t="s">
        <v>308</v>
      </c>
      <c r="B125" s="146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34" t="s">
        <v>554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785</v>
      </c>
      <c r="D127" s="35" t="s">
        <v>85</v>
      </c>
    </row>
    <row r="128" spans="1:4" x14ac:dyDescent="0.25">
      <c r="A128" s="30" t="s">
        <v>309</v>
      </c>
      <c r="B128" s="157" t="s">
        <v>252</v>
      </c>
      <c r="C128" s="158"/>
      <c r="D128" s="159"/>
    </row>
    <row r="129" spans="1:4" x14ac:dyDescent="0.25">
      <c r="A129" s="7" t="s">
        <v>310</v>
      </c>
      <c r="B129" s="9" t="s">
        <v>119</v>
      </c>
      <c r="C129" s="128">
        <v>0.4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807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25" workbookViewId="0">
      <selection activeCell="C3" sqref="C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6" t="s">
        <v>126</v>
      </c>
      <c r="C3" s="18">
        <v>7</v>
      </c>
      <c r="D3" s="19" t="s">
        <v>25</v>
      </c>
    </row>
    <row r="4" spans="1:4" ht="12.75" customHeight="1" x14ac:dyDescent="0.25">
      <c r="A4" s="63">
        <v>2</v>
      </c>
      <c r="B4" s="174" t="s">
        <v>127</v>
      </c>
      <c r="C4" s="175"/>
      <c r="D4" s="175"/>
    </row>
    <row r="5" spans="1:4" x14ac:dyDescent="0.25">
      <c r="A5" s="62" t="s">
        <v>192</v>
      </c>
      <c r="B5" s="57" t="s">
        <v>128</v>
      </c>
      <c r="C5" s="15">
        <v>1989</v>
      </c>
      <c r="D5" s="16" t="s">
        <v>129</v>
      </c>
    </row>
    <row r="6" spans="1:4" x14ac:dyDescent="0.25">
      <c r="A6" s="62" t="s">
        <v>193</v>
      </c>
      <c r="B6" s="58" t="s">
        <v>91</v>
      </c>
      <c r="C6" s="134" t="s">
        <v>785</v>
      </c>
      <c r="D6" s="12" t="s">
        <v>92</v>
      </c>
    </row>
    <row r="7" spans="1:4" x14ac:dyDescent="0.25">
      <c r="A7" s="62" t="s">
        <v>194</v>
      </c>
      <c r="B7" s="58" t="s">
        <v>130</v>
      </c>
      <c r="C7" s="134">
        <v>320</v>
      </c>
      <c r="D7" s="12" t="s">
        <v>131</v>
      </c>
    </row>
    <row r="8" spans="1:4" x14ac:dyDescent="0.25">
      <c r="A8" s="62" t="s">
        <v>195</v>
      </c>
      <c r="B8" s="59" t="s">
        <v>132</v>
      </c>
      <c r="C8" s="133">
        <v>9</v>
      </c>
      <c r="D8" s="6" t="s">
        <v>25</v>
      </c>
    </row>
    <row r="9" spans="1:4" x14ac:dyDescent="0.25">
      <c r="A9" s="62" t="s">
        <v>196</v>
      </c>
      <c r="B9" s="60" t="s">
        <v>133</v>
      </c>
      <c r="C9" s="135">
        <v>2014</v>
      </c>
      <c r="D9" s="23" t="s">
        <v>134</v>
      </c>
    </row>
    <row r="10" spans="1:4" x14ac:dyDescent="0.25">
      <c r="A10" s="62" t="s">
        <v>197</v>
      </c>
      <c r="B10" s="59" t="s">
        <v>135</v>
      </c>
      <c r="C10" s="133" t="s">
        <v>793</v>
      </c>
      <c r="D10" s="6" t="s">
        <v>489</v>
      </c>
    </row>
    <row r="11" spans="1:4" ht="15" customHeight="1" x14ac:dyDescent="0.25">
      <c r="A11" s="63">
        <v>3</v>
      </c>
      <c r="B11" s="174" t="s">
        <v>136</v>
      </c>
      <c r="C11" s="175"/>
      <c r="D11" s="175"/>
    </row>
    <row r="12" spans="1:4" x14ac:dyDescent="0.25">
      <c r="A12" s="62" t="s">
        <v>204</v>
      </c>
      <c r="B12" s="57" t="s">
        <v>128</v>
      </c>
      <c r="C12" s="15">
        <v>1989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34" t="s">
        <v>785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34">
        <v>320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33">
        <v>9</v>
      </c>
      <c r="D15" s="6" t="s">
        <v>25</v>
      </c>
    </row>
    <row r="16" spans="1:4" x14ac:dyDescent="0.25">
      <c r="A16" s="62" t="s">
        <v>272</v>
      </c>
      <c r="B16" s="60" t="s">
        <v>133</v>
      </c>
      <c r="C16" s="135">
        <v>2014</v>
      </c>
      <c r="D16" s="23" t="s">
        <v>134</v>
      </c>
    </row>
    <row r="17" spans="1:4" x14ac:dyDescent="0.25">
      <c r="A17" s="62" t="s">
        <v>273</v>
      </c>
      <c r="B17" s="59" t="s">
        <v>135</v>
      </c>
      <c r="C17" s="133" t="s">
        <v>793</v>
      </c>
      <c r="D17" s="6" t="s">
        <v>489</v>
      </c>
    </row>
    <row r="18" spans="1:4" ht="15" customHeight="1" x14ac:dyDescent="0.25">
      <c r="A18" s="63">
        <v>4</v>
      </c>
      <c r="B18" s="174" t="s">
        <v>312</v>
      </c>
      <c r="C18" s="175"/>
      <c r="D18" s="175"/>
    </row>
    <row r="19" spans="1:4" x14ac:dyDescent="0.25">
      <c r="A19" s="62" t="s">
        <v>213</v>
      </c>
      <c r="B19" s="57" t="s">
        <v>128</v>
      </c>
      <c r="C19" s="15">
        <v>1989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34" t="s">
        <v>785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34">
        <v>320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33">
        <v>9</v>
      </c>
      <c r="D22" s="6" t="s">
        <v>25</v>
      </c>
    </row>
    <row r="23" spans="1:4" x14ac:dyDescent="0.25">
      <c r="A23" s="62" t="s">
        <v>217</v>
      </c>
      <c r="B23" s="60" t="s">
        <v>133</v>
      </c>
      <c r="C23" s="135">
        <v>2014</v>
      </c>
      <c r="D23" s="23" t="s">
        <v>134</v>
      </c>
    </row>
    <row r="24" spans="1:4" x14ac:dyDescent="0.25">
      <c r="A24" s="62" t="s">
        <v>218</v>
      </c>
      <c r="B24" s="59" t="s">
        <v>135</v>
      </c>
      <c r="C24" s="133" t="s">
        <v>793</v>
      </c>
      <c r="D24" s="6" t="s">
        <v>489</v>
      </c>
    </row>
    <row r="25" spans="1:4" x14ac:dyDescent="0.25">
      <c r="A25" s="63">
        <v>5</v>
      </c>
      <c r="B25" s="174" t="s">
        <v>313</v>
      </c>
      <c r="C25" s="175"/>
      <c r="D25" s="175"/>
    </row>
    <row r="26" spans="1:4" x14ac:dyDescent="0.25">
      <c r="A26" s="62" t="s">
        <v>219</v>
      </c>
      <c r="B26" s="57" t="s">
        <v>128</v>
      </c>
      <c r="C26" s="15">
        <v>1989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34" t="s">
        <v>785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34">
        <v>320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33">
        <v>9</v>
      </c>
      <c r="D29" s="6" t="s">
        <v>25</v>
      </c>
    </row>
    <row r="30" spans="1:4" x14ac:dyDescent="0.25">
      <c r="A30" s="62" t="s">
        <v>277</v>
      </c>
      <c r="B30" s="60" t="s">
        <v>133</v>
      </c>
      <c r="C30" s="135">
        <v>2014</v>
      </c>
      <c r="D30" s="23" t="s">
        <v>134</v>
      </c>
    </row>
    <row r="31" spans="1:4" x14ac:dyDescent="0.25">
      <c r="A31" s="62" t="s">
        <v>278</v>
      </c>
      <c r="B31" s="59" t="s">
        <v>135</v>
      </c>
      <c r="C31" s="133" t="s">
        <v>793</v>
      </c>
      <c r="D31" s="6" t="s">
        <v>489</v>
      </c>
    </row>
    <row r="32" spans="1:4" x14ac:dyDescent="0.25">
      <c r="A32" s="63">
        <v>6</v>
      </c>
      <c r="B32" s="174" t="s">
        <v>314</v>
      </c>
      <c r="C32" s="175"/>
      <c r="D32" s="175"/>
    </row>
    <row r="33" spans="1:4" x14ac:dyDescent="0.25">
      <c r="A33" s="62" t="s">
        <v>223</v>
      </c>
      <c r="B33" s="57" t="s">
        <v>128</v>
      </c>
      <c r="C33" s="15">
        <v>1989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34" t="s">
        <v>785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34">
        <v>320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33">
        <v>9</v>
      </c>
      <c r="D36" s="6" t="s">
        <v>25</v>
      </c>
    </row>
    <row r="37" spans="1:4" x14ac:dyDescent="0.25">
      <c r="A37" s="62" t="s">
        <v>227</v>
      </c>
      <c r="B37" s="60" t="s">
        <v>133</v>
      </c>
      <c r="C37" s="135">
        <v>2014</v>
      </c>
      <c r="D37" s="23" t="s">
        <v>134</v>
      </c>
    </row>
    <row r="38" spans="1:4" x14ac:dyDescent="0.25">
      <c r="A38" s="62" t="s">
        <v>228</v>
      </c>
      <c r="B38" s="59" t="s">
        <v>135</v>
      </c>
      <c r="C38" s="133" t="s">
        <v>793</v>
      </c>
      <c r="D38" s="6" t="s">
        <v>489</v>
      </c>
    </row>
    <row r="39" spans="1:4" x14ac:dyDescent="0.25">
      <c r="A39" s="63">
        <v>7</v>
      </c>
      <c r="B39" s="174" t="s">
        <v>315</v>
      </c>
      <c r="C39" s="175"/>
      <c r="D39" s="175"/>
    </row>
    <row r="40" spans="1:4" x14ac:dyDescent="0.25">
      <c r="A40" s="62" t="s">
        <v>230</v>
      </c>
      <c r="B40" s="57" t="s">
        <v>128</v>
      </c>
      <c r="C40" s="15">
        <v>1989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34" t="s">
        <v>785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34">
        <v>320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33">
        <v>9</v>
      </c>
      <c r="D43" s="6" t="s">
        <v>25</v>
      </c>
    </row>
    <row r="44" spans="1:4" x14ac:dyDescent="0.25">
      <c r="A44" s="62" t="s">
        <v>234</v>
      </c>
      <c r="B44" s="60" t="s">
        <v>133</v>
      </c>
      <c r="C44" s="135">
        <v>2014</v>
      </c>
      <c r="D44" s="23" t="s">
        <v>134</v>
      </c>
    </row>
    <row r="45" spans="1:4" x14ac:dyDescent="0.25">
      <c r="A45" s="62" t="s">
        <v>235</v>
      </c>
      <c r="B45" s="59" t="s">
        <v>135</v>
      </c>
      <c r="C45" s="133" t="s">
        <v>793</v>
      </c>
      <c r="D45" s="6" t="s">
        <v>489</v>
      </c>
    </row>
    <row r="46" spans="1:4" x14ac:dyDescent="0.25">
      <c r="A46" s="63">
        <v>8</v>
      </c>
      <c r="B46" s="174" t="s">
        <v>316</v>
      </c>
      <c r="C46" s="175"/>
      <c r="D46" s="175"/>
    </row>
    <row r="47" spans="1:4" x14ac:dyDescent="0.25">
      <c r="A47" s="62" t="s">
        <v>237</v>
      </c>
      <c r="B47" s="57" t="s">
        <v>128</v>
      </c>
      <c r="C47" s="15">
        <v>1989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34" t="s">
        <v>785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34">
        <v>320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33">
        <v>9</v>
      </c>
      <c r="D50" s="6" t="s">
        <v>25</v>
      </c>
    </row>
    <row r="51" spans="1:4" x14ac:dyDescent="0.25">
      <c r="A51" s="62" t="s">
        <v>241</v>
      </c>
      <c r="B51" s="60" t="s">
        <v>133</v>
      </c>
      <c r="C51" s="135">
        <v>2014</v>
      </c>
      <c r="D51" s="23" t="s">
        <v>134</v>
      </c>
    </row>
    <row r="52" spans="1:4" x14ac:dyDescent="0.25">
      <c r="A52" s="62" t="s">
        <v>284</v>
      </c>
      <c r="B52" s="59" t="s">
        <v>135</v>
      </c>
      <c r="C52" s="133" t="s">
        <v>793</v>
      </c>
      <c r="D52" s="6" t="s">
        <v>489</v>
      </c>
    </row>
    <row r="53" spans="1:4" x14ac:dyDescent="0.25">
      <c r="A53" s="63">
        <v>9</v>
      </c>
      <c r="B53" s="174" t="s">
        <v>317</v>
      </c>
      <c r="C53" s="175"/>
      <c r="D53" s="175"/>
    </row>
    <row r="54" spans="1:4" x14ac:dyDescent="0.25">
      <c r="A54" s="62" t="s">
        <v>243</v>
      </c>
      <c r="B54" s="57" t="s">
        <v>128</v>
      </c>
      <c r="C54" s="15"/>
      <c r="D54" s="16" t="s">
        <v>129</v>
      </c>
    </row>
    <row r="55" spans="1:4" x14ac:dyDescent="0.25">
      <c r="A55" s="62" t="s">
        <v>244</v>
      </c>
      <c r="B55" s="58" t="s">
        <v>91</v>
      </c>
      <c r="C55" s="21"/>
      <c r="D55" s="12" t="s">
        <v>92</v>
      </c>
    </row>
    <row r="56" spans="1:4" x14ac:dyDescent="0.25">
      <c r="A56" s="62" t="s">
        <v>245</v>
      </c>
      <c r="B56" s="58" t="s">
        <v>130</v>
      </c>
      <c r="C56" s="21"/>
      <c r="D56" s="12" t="s">
        <v>131</v>
      </c>
    </row>
    <row r="57" spans="1:4" x14ac:dyDescent="0.25">
      <c r="A57" s="62" t="s">
        <v>246</v>
      </c>
      <c r="B57" s="59" t="s">
        <v>132</v>
      </c>
      <c r="C57" s="5"/>
      <c r="D57" s="6" t="s">
        <v>25</v>
      </c>
    </row>
    <row r="58" spans="1:4" x14ac:dyDescent="0.25">
      <c r="A58" s="62" t="s">
        <v>288</v>
      </c>
      <c r="B58" s="60" t="s">
        <v>133</v>
      </c>
      <c r="C58" s="22"/>
      <c r="D58" s="23" t="s">
        <v>134</v>
      </c>
    </row>
    <row r="59" spans="1:4" x14ac:dyDescent="0.25">
      <c r="A59" s="62" t="s">
        <v>289</v>
      </c>
      <c r="B59" s="59" t="s">
        <v>135</v>
      </c>
      <c r="C59" s="5"/>
      <c r="D59" s="6" t="s">
        <v>489</v>
      </c>
    </row>
    <row r="60" spans="1:4" x14ac:dyDescent="0.25">
      <c r="A60" s="63">
        <v>10</v>
      </c>
      <c r="B60" s="174" t="s">
        <v>318</v>
      </c>
      <c r="C60" s="175"/>
      <c r="D60" s="175"/>
    </row>
    <row r="61" spans="1:4" x14ac:dyDescent="0.25">
      <c r="A61" s="62" t="s">
        <v>247</v>
      </c>
      <c r="B61" s="57" t="s">
        <v>128</v>
      </c>
      <c r="C61" s="15"/>
      <c r="D61" s="16" t="s">
        <v>129</v>
      </c>
    </row>
    <row r="62" spans="1:4" x14ac:dyDescent="0.25">
      <c r="A62" s="62" t="s">
        <v>248</v>
      </c>
      <c r="B62" s="58" t="s">
        <v>91</v>
      </c>
      <c r="C62" s="21"/>
      <c r="D62" s="12" t="s">
        <v>92</v>
      </c>
    </row>
    <row r="63" spans="1:4" x14ac:dyDescent="0.25">
      <c r="A63" s="62" t="s">
        <v>293</v>
      </c>
      <c r="B63" s="58" t="s">
        <v>130</v>
      </c>
      <c r="C63" s="21"/>
      <c r="D63" s="12" t="s">
        <v>131</v>
      </c>
    </row>
    <row r="64" spans="1:4" x14ac:dyDescent="0.25">
      <c r="A64" s="62" t="s">
        <v>296</v>
      </c>
      <c r="B64" s="59" t="s">
        <v>132</v>
      </c>
      <c r="C64" s="5"/>
      <c r="D64" s="6" t="s">
        <v>25</v>
      </c>
    </row>
    <row r="65" spans="1:4" x14ac:dyDescent="0.25">
      <c r="A65" s="62" t="s">
        <v>297</v>
      </c>
      <c r="B65" s="60" t="s">
        <v>133</v>
      </c>
      <c r="C65" s="22"/>
      <c r="D65" s="23" t="s">
        <v>134</v>
      </c>
    </row>
    <row r="66" spans="1:4" x14ac:dyDescent="0.25">
      <c r="A66" s="62" t="s">
        <v>298</v>
      </c>
      <c r="B66" s="59" t="s">
        <v>135</v>
      </c>
      <c r="C66" s="5"/>
      <c r="D66" s="6" t="s">
        <v>489</v>
      </c>
    </row>
    <row r="67" spans="1:4" x14ac:dyDescent="0.25">
      <c r="A67" s="63">
        <v>11</v>
      </c>
      <c r="B67" s="174" t="s">
        <v>319</v>
      </c>
      <c r="C67" s="175"/>
      <c r="D67" s="175"/>
    </row>
    <row r="68" spans="1:4" x14ac:dyDescent="0.25">
      <c r="A68" s="62" t="s">
        <v>294</v>
      </c>
      <c r="B68" s="57" t="s">
        <v>128</v>
      </c>
      <c r="C68" s="15"/>
      <c r="D68" s="16" t="s">
        <v>129</v>
      </c>
    </row>
    <row r="69" spans="1:4" x14ac:dyDescent="0.25">
      <c r="A69" s="62" t="s">
        <v>295</v>
      </c>
      <c r="B69" s="58" t="s">
        <v>91</v>
      </c>
      <c r="C69" s="21"/>
      <c r="D69" s="12" t="s">
        <v>92</v>
      </c>
    </row>
    <row r="70" spans="1:4" x14ac:dyDescent="0.25">
      <c r="A70" s="62" t="s">
        <v>320</v>
      </c>
      <c r="B70" s="58" t="s">
        <v>130</v>
      </c>
      <c r="C70" s="21"/>
      <c r="D70" s="12" t="s">
        <v>131</v>
      </c>
    </row>
    <row r="71" spans="1:4" x14ac:dyDescent="0.25">
      <c r="A71" s="62" t="s">
        <v>321</v>
      </c>
      <c r="B71" s="59" t="s">
        <v>132</v>
      </c>
      <c r="C71" s="5"/>
      <c r="D71" s="6" t="s">
        <v>25</v>
      </c>
    </row>
    <row r="72" spans="1:4" x14ac:dyDescent="0.25">
      <c r="A72" s="62" t="s">
        <v>322</v>
      </c>
      <c r="B72" s="60" t="s">
        <v>133</v>
      </c>
      <c r="C72" s="22"/>
      <c r="D72" s="23" t="s">
        <v>134</v>
      </c>
    </row>
    <row r="73" spans="1:4" x14ac:dyDescent="0.25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 t="s">
        <v>794</v>
      </c>
      <c r="D3" s="6" t="s">
        <v>139</v>
      </c>
    </row>
    <row r="4" spans="1:4" ht="45" x14ac:dyDescent="0.25">
      <c r="A4" s="4">
        <v>2</v>
      </c>
      <c r="B4" s="24" t="s">
        <v>140</v>
      </c>
      <c r="C4" s="5" t="s">
        <v>795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1080562002476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57201001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562072437</v>
      </c>
      <c r="D7" s="6" t="s">
        <v>147</v>
      </c>
    </row>
    <row r="8" spans="1:4" ht="30" x14ac:dyDescent="0.25">
      <c r="A8" s="4">
        <v>6</v>
      </c>
      <c r="B8" s="24" t="s">
        <v>148</v>
      </c>
      <c r="C8" s="8" t="s">
        <v>796</v>
      </c>
      <c r="D8" s="6" t="s">
        <v>149</v>
      </c>
    </row>
    <row r="9" spans="1:4" ht="51" x14ac:dyDescent="0.25">
      <c r="A9" s="4">
        <v>7</v>
      </c>
      <c r="B9" s="24" t="s">
        <v>150</v>
      </c>
      <c r="C9" s="138">
        <v>89285638695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6" t="s">
        <v>797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7" t="s">
        <v>798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5" t="s">
        <v>799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800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139" t="s">
        <v>801</v>
      </c>
      <c r="D14" s="23" t="s">
        <v>161</v>
      </c>
    </row>
    <row r="15" spans="1:4" x14ac:dyDescent="0.25">
      <c r="A15" s="95">
        <v>13</v>
      </c>
      <c r="B15" s="96" t="s">
        <v>430</v>
      </c>
      <c r="C15" s="125" t="s">
        <v>572</v>
      </c>
      <c r="D15" s="97" t="s">
        <v>250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49" t="s">
        <v>3</v>
      </c>
      <c r="B2" s="179" t="s">
        <v>4</v>
      </c>
      <c r="C2" s="179" t="s">
        <v>5</v>
      </c>
      <c r="D2" s="180" t="s">
        <v>6</v>
      </c>
    </row>
    <row r="3" spans="1:4" ht="12.75" customHeight="1" x14ac:dyDescent="0.25">
      <c r="A3" s="53">
        <v>1</v>
      </c>
      <c r="B3" s="181" t="s">
        <v>163</v>
      </c>
      <c r="C3" s="181"/>
      <c r="D3" s="181"/>
    </row>
    <row r="4" spans="1:4" ht="30" x14ac:dyDescent="0.25">
      <c r="A4" s="65" t="s">
        <v>185</v>
      </c>
      <c r="B4" s="182" t="s">
        <v>164</v>
      </c>
      <c r="C4" s="131" t="s">
        <v>847</v>
      </c>
      <c r="D4" s="183" t="s">
        <v>165</v>
      </c>
    </row>
    <row r="5" spans="1:4" ht="38.25" x14ac:dyDescent="0.25">
      <c r="A5" s="65" t="s">
        <v>186</v>
      </c>
      <c r="B5" s="182" t="s">
        <v>142</v>
      </c>
      <c r="C5" s="184">
        <v>1116164001150</v>
      </c>
      <c r="D5" s="183" t="s">
        <v>166</v>
      </c>
    </row>
    <row r="6" spans="1:4" ht="25.5" x14ac:dyDescent="0.25">
      <c r="A6" s="65" t="s">
        <v>187</v>
      </c>
      <c r="B6" s="182" t="s">
        <v>144</v>
      </c>
      <c r="C6" s="49" t="s">
        <v>848</v>
      </c>
      <c r="D6" s="183" t="s">
        <v>167</v>
      </c>
    </row>
    <row r="7" spans="1:4" ht="25.5" x14ac:dyDescent="0.25">
      <c r="A7" s="65" t="s">
        <v>188</v>
      </c>
      <c r="B7" s="182" t="s">
        <v>146</v>
      </c>
      <c r="C7" s="49" t="s">
        <v>849</v>
      </c>
      <c r="D7" s="183" t="s">
        <v>147</v>
      </c>
    </row>
    <row r="8" spans="1:4" ht="25.5" x14ac:dyDescent="0.25">
      <c r="A8" s="65" t="s">
        <v>189</v>
      </c>
      <c r="B8" s="182" t="s">
        <v>148</v>
      </c>
      <c r="C8" s="185" t="s">
        <v>850</v>
      </c>
      <c r="D8" s="183" t="s">
        <v>149</v>
      </c>
    </row>
    <row r="9" spans="1:4" ht="30" x14ac:dyDescent="0.25">
      <c r="A9" s="65" t="s">
        <v>190</v>
      </c>
      <c r="B9" s="182" t="s">
        <v>150</v>
      </c>
      <c r="C9" s="131" t="s">
        <v>851</v>
      </c>
      <c r="D9" s="183" t="s">
        <v>168</v>
      </c>
    </row>
    <row r="10" spans="1:4" ht="30" x14ac:dyDescent="0.25">
      <c r="A10" s="65" t="s">
        <v>267</v>
      </c>
      <c r="B10" s="182" t="s">
        <v>156</v>
      </c>
      <c r="C10" s="131" t="s">
        <v>852</v>
      </c>
      <c r="D10" s="183" t="s">
        <v>169</v>
      </c>
    </row>
    <row r="11" spans="1:4" ht="45" x14ac:dyDescent="0.25">
      <c r="A11" s="65" t="s">
        <v>268</v>
      </c>
      <c r="B11" s="182" t="s">
        <v>158</v>
      </c>
      <c r="C11" s="131" t="s">
        <v>853</v>
      </c>
      <c r="D11" s="183" t="s">
        <v>159</v>
      </c>
    </row>
    <row r="12" spans="1:4" ht="38.25" x14ac:dyDescent="0.25">
      <c r="A12" s="65" t="s">
        <v>269</v>
      </c>
      <c r="B12" s="182" t="s">
        <v>170</v>
      </c>
      <c r="C12" s="131" t="s">
        <v>854</v>
      </c>
      <c r="D12" s="183" t="s">
        <v>171</v>
      </c>
    </row>
    <row r="13" spans="1:4" ht="38.25" x14ac:dyDescent="0.25">
      <c r="A13" s="65" t="s">
        <v>324</v>
      </c>
      <c r="B13" s="182" t="s">
        <v>160</v>
      </c>
      <c r="C13" s="26">
        <v>2008</v>
      </c>
      <c r="D13" s="183" t="s">
        <v>172</v>
      </c>
    </row>
    <row r="14" spans="1:4" ht="25.5" x14ac:dyDescent="0.25">
      <c r="A14" s="65" t="s">
        <v>325</v>
      </c>
      <c r="B14" s="182" t="s">
        <v>152</v>
      </c>
      <c r="C14" s="131" t="s">
        <v>855</v>
      </c>
      <c r="D14" s="183" t="s">
        <v>153</v>
      </c>
    </row>
    <row r="15" spans="1:4" ht="25.5" x14ac:dyDescent="0.25">
      <c r="A15" s="65" t="s">
        <v>326</v>
      </c>
      <c r="B15" s="182" t="s">
        <v>154</v>
      </c>
      <c r="C15" s="186" t="s">
        <v>856</v>
      </c>
      <c r="D15" s="183" t="s">
        <v>155</v>
      </c>
    </row>
    <row r="16" spans="1:4" x14ac:dyDescent="0.25">
      <c r="A16" s="53" t="s">
        <v>191</v>
      </c>
      <c r="B16" s="181" t="s">
        <v>173</v>
      </c>
      <c r="C16" s="181"/>
      <c r="D16" s="181"/>
    </row>
    <row r="17" spans="1:4" ht="30" x14ac:dyDescent="0.25">
      <c r="A17" s="65" t="s">
        <v>192</v>
      </c>
      <c r="B17" s="182" t="s">
        <v>164</v>
      </c>
      <c r="C17" s="131" t="s">
        <v>857</v>
      </c>
      <c r="D17" s="183" t="s">
        <v>165</v>
      </c>
    </row>
    <row r="18" spans="1:4" ht="38.25" x14ac:dyDescent="0.25">
      <c r="A18" s="65" t="s">
        <v>193</v>
      </c>
      <c r="B18" s="182" t="s">
        <v>142</v>
      </c>
      <c r="C18" s="49" t="s">
        <v>858</v>
      </c>
      <c r="D18" s="183" t="s">
        <v>166</v>
      </c>
    </row>
    <row r="19" spans="1:4" ht="25.5" x14ac:dyDescent="0.25">
      <c r="A19" s="65" t="s">
        <v>194</v>
      </c>
      <c r="B19" s="182" t="s">
        <v>144</v>
      </c>
      <c r="C19" s="49" t="s">
        <v>859</v>
      </c>
      <c r="D19" s="183" t="s">
        <v>167</v>
      </c>
    </row>
    <row r="20" spans="1:4" ht="25.5" x14ac:dyDescent="0.25">
      <c r="A20" s="65" t="s">
        <v>195</v>
      </c>
      <c r="B20" s="182" t="s">
        <v>146</v>
      </c>
      <c r="C20" s="49" t="s">
        <v>860</v>
      </c>
      <c r="D20" s="183" t="s">
        <v>147</v>
      </c>
    </row>
    <row r="21" spans="1:4" ht="30" x14ac:dyDescent="0.25">
      <c r="A21" s="65" t="s">
        <v>196</v>
      </c>
      <c r="B21" s="182" t="s">
        <v>148</v>
      </c>
      <c r="C21" s="131" t="s">
        <v>861</v>
      </c>
      <c r="D21" s="183" t="s">
        <v>149</v>
      </c>
    </row>
    <row r="22" spans="1:4" ht="30" x14ac:dyDescent="0.25">
      <c r="A22" s="65" t="s">
        <v>197</v>
      </c>
      <c r="B22" s="182" t="s">
        <v>150</v>
      </c>
      <c r="C22" s="131" t="s">
        <v>862</v>
      </c>
      <c r="D22" s="183" t="s">
        <v>168</v>
      </c>
    </row>
    <row r="23" spans="1:4" ht="30" x14ac:dyDescent="0.25">
      <c r="A23" s="65" t="s">
        <v>198</v>
      </c>
      <c r="B23" s="182" t="s">
        <v>156</v>
      </c>
      <c r="C23" s="131" t="s">
        <v>863</v>
      </c>
      <c r="D23" s="183" t="s">
        <v>169</v>
      </c>
    </row>
    <row r="24" spans="1:4" ht="38.25" x14ac:dyDescent="0.25">
      <c r="A24" s="65" t="s">
        <v>199</v>
      </c>
      <c r="B24" s="182" t="s">
        <v>158</v>
      </c>
      <c r="C24" s="131" t="s">
        <v>863</v>
      </c>
      <c r="D24" s="183" t="s">
        <v>159</v>
      </c>
    </row>
    <row r="25" spans="1:4" ht="38.25" x14ac:dyDescent="0.25">
      <c r="A25" s="65" t="s">
        <v>200</v>
      </c>
      <c r="B25" s="182" t="s">
        <v>170</v>
      </c>
      <c r="C25" s="131" t="s">
        <v>854</v>
      </c>
      <c r="D25" s="183" t="s">
        <v>171</v>
      </c>
    </row>
    <row r="26" spans="1:4" ht="38.25" x14ac:dyDescent="0.25">
      <c r="A26" s="65" t="s">
        <v>201</v>
      </c>
      <c r="B26" s="182" t="s">
        <v>160</v>
      </c>
      <c r="C26" s="131">
        <v>2008</v>
      </c>
      <c r="D26" s="183" t="s">
        <v>174</v>
      </c>
    </row>
    <row r="27" spans="1:4" ht="30" x14ac:dyDescent="0.25">
      <c r="A27" s="65" t="s">
        <v>202</v>
      </c>
      <c r="B27" s="182" t="s">
        <v>152</v>
      </c>
      <c r="C27" s="187" t="s">
        <v>864</v>
      </c>
      <c r="D27" s="183" t="s">
        <v>153</v>
      </c>
    </row>
    <row r="28" spans="1:4" ht="25.5" x14ac:dyDescent="0.25">
      <c r="A28" s="65" t="s">
        <v>327</v>
      </c>
      <c r="B28" s="182" t="s">
        <v>154</v>
      </c>
      <c r="C28" s="188" t="s">
        <v>865</v>
      </c>
      <c r="D28" s="183" t="s">
        <v>155</v>
      </c>
    </row>
    <row r="29" spans="1:4" x14ac:dyDescent="0.25">
      <c r="A29" s="53" t="s">
        <v>203</v>
      </c>
      <c r="B29" s="181" t="s">
        <v>175</v>
      </c>
      <c r="C29" s="181"/>
      <c r="D29" s="181"/>
    </row>
    <row r="30" spans="1:4" ht="45" x14ac:dyDescent="0.25">
      <c r="A30" s="65" t="s">
        <v>204</v>
      </c>
      <c r="B30" s="182" t="s">
        <v>164</v>
      </c>
      <c r="C30" s="131" t="s">
        <v>866</v>
      </c>
      <c r="D30" s="183" t="s">
        <v>165</v>
      </c>
    </row>
    <row r="31" spans="1:4" ht="38.25" x14ac:dyDescent="0.25">
      <c r="A31" s="65" t="s">
        <v>205</v>
      </c>
      <c r="B31" s="182" t="s">
        <v>142</v>
      </c>
      <c r="C31" s="49" t="s">
        <v>867</v>
      </c>
      <c r="D31" s="183" t="s">
        <v>166</v>
      </c>
    </row>
    <row r="32" spans="1:4" ht="25.5" x14ac:dyDescent="0.25">
      <c r="A32" s="65" t="s">
        <v>270</v>
      </c>
      <c r="B32" s="182" t="s">
        <v>144</v>
      </c>
      <c r="C32" s="49" t="s">
        <v>868</v>
      </c>
      <c r="D32" s="183" t="s">
        <v>167</v>
      </c>
    </row>
    <row r="33" spans="1:4" ht="25.5" x14ac:dyDescent="0.25">
      <c r="A33" s="65" t="s">
        <v>271</v>
      </c>
      <c r="B33" s="182" t="s">
        <v>146</v>
      </c>
      <c r="C33" s="49" t="s">
        <v>869</v>
      </c>
      <c r="D33" s="183" t="s">
        <v>147</v>
      </c>
    </row>
    <row r="34" spans="1:4" ht="25.5" x14ac:dyDescent="0.25">
      <c r="A34" s="65" t="s">
        <v>272</v>
      </c>
      <c r="B34" s="182" t="s">
        <v>148</v>
      </c>
      <c r="C34" s="131" t="s">
        <v>870</v>
      </c>
      <c r="D34" s="183" t="s">
        <v>149</v>
      </c>
    </row>
    <row r="35" spans="1:4" ht="30" x14ac:dyDescent="0.25">
      <c r="A35" s="65" t="s">
        <v>273</v>
      </c>
      <c r="B35" s="182" t="s">
        <v>150</v>
      </c>
      <c r="C35" s="131" t="s">
        <v>871</v>
      </c>
      <c r="D35" s="183" t="s">
        <v>168</v>
      </c>
    </row>
    <row r="36" spans="1:4" ht="45" x14ac:dyDescent="0.25">
      <c r="A36" s="65" t="s">
        <v>274</v>
      </c>
      <c r="B36" s="182" t="s">
        <v>156</v>
      </c>
      <c r="C36" s="131" t="s">
        <v>872</v>
      </c>
      <c r="D36" s="183" t="s">
        <v>169</v>
      </c>
    </row>
    <row r="37" spans="1:4" ht="45" x14ac:dyDescent="0.25">
      <c r="A37" s="65" t="s">
        <v>328</v>
      </c>
      <c r="B37" s="182" t="s">
        <v>158</v>
      </c>
      <c r="C37" s="131" t="s">
        <v>872</v>
      </c>
      <c r="D37" s="183" t="s">
        <v>159</v>
      </c>
    </row>
    <row r="38" spans="1:4" ht="38.25" x14ac:dyDescent="0.25">
      <c r="A38" s="65" t="s">
        <v>329</v>
      </c>
      <c r="B38" s="182" t="s">
        <v>170</v>
      </c>
      <c r="C38" s="131" t="s">
        <v>854</v>
      </c>
      <c r="D38" s="183" t="s">
        <v>171</v>
      </c>
    </row>
    <row r="39" spans="1:4" ht="38.25" x14ac:dyDescent="0.25">
      <c r="A39" s="65" t="s">
        <v>330</v>
      </c>
      <c r="B39" s="182" t="s">
        <v>160</v>
      </c>
      <c r="C39" s="131" t="s">
        <v>873</v>
      </c>
      <c r="D39" s="183" t="s">
        <v>176</v>
      </c>
    </row>
    <row r="40" spans="1:4" ht="30" x14ac:dyDescent="0.25">
      <c r="A40" s="65" t="s">
        <v>331</v>
      </c>
      <c r="B40" s="182" t="s">
        <v>152</v>
      </c>
      <c r="C40" s="189" t="s">
        <v>874</v>
      </c>
      <c r="D40" s="183" t="s">
        <v>153</v>
      </c>
    </row>
    <row r="41" spans="1:4" ht="25.5" x14ac:dyDescent="0.25">
      <c r="A41" s="65" t="s">
        <v>332</v>
      </c>
      <c r="B41" s="182" t="s">
        <v>154</v>
      </c>
      <c r="C41" s="190" t="s">
        <v>802</v>
      </c>
      <c r="D41" s="183" t="s">
        <v>155</v>
      </c>
    </row>
    <row r="42" spans="1:4" x14ac:dyDescent="0.25">
      <c r="A42" s="53" t="s">
        <v>12</v>
      </c>
      <c r="B42" s="181" t="s">
        <v>177</v>
      </c>
      <c r="C42" s="181"/>
      <c r="D42" s="181"/>
    </row>
    <row r="43" spans="1:4" ht="30" x14ac:dyDescent="0.25">
      <c r="A43" s="65" t="s">
        <v>213</v>
      </c>
      <c r="B43" s="182" t="s">
        <v>164</v>
      </c>
      <c r="C43" s="131" t="s">
        <v>847</v>
      </c>
      <c r="D43" s="183" t="s">
        <v>165</v>
      </c>
    </row>
    <row r="44" spans="1:4" ht="38.25" x14ac:dyDescent="0.25">
      <c r="A44" s="65" t="s">
        <v>214</v>
      </c>
      <c r="B44" s="182" t="s">
        <v>142</v>
      </c>
      <c r="C44" s="184">
        <v>1116164001150</v>
      </c>
      <c r="D44" s="183" t="s">
        <v>166</v>
      </c>
    </row>
    <row r="45" spans="1:4" ht="25.5" x14ac:dyDescent="0.25">
      <c r="A45" s="65" t="s">
        <v>215</v>
      </c>
      <c r="B45" s="182" t="s">
        <v>144</v>
      </c>
      <c r="C45" s="49" t="s">
        <v>848</v>
      </c>
      <c r="D45" s="183" t="s">
        <v>167</v>
      </c>
    </row>
    <row r="46" spans="1:4" ht="25.5" x14ac:dyDescent="0.25">
      <c r="A46" s="65" t="s">
        <v>216</v>
      </c>
      <c r="B46" s="182" t="s">
        <v>146</v>
      </c>
      <c r="C46" s="49" t="s">
        <v>849</v>
      </c>
      <c r="D46" s="183" t="s">
        <v>147</v>
      </c>
    </row>
    <row r="47" spans="1:4" ht="25.5" x14ac:dyDescent="0.25">
      <c r="A47" s="65" t="s">
        <v>217</v>
      </c>
      <c r="B47" s="182" t="s">
        <v>148</v>
      </c>
      <c r="C47" s="185" t="s">
        <v>850</v>
      </c>
      <c r="D47" s="183" t="s">
        <v>149</v>
      </c>
    </row>
    <row r="48" spans="1:4" ht="30" x14ac:dyDescent="0.25">
      <c r="A48" s="65" t="s">
        <v>218</v>
      </c>
      <c r="B48" s="182" t="s">
        <v>150</v>
      </c>
      <c r="C48" s="131" t="s">
        <v>851</v>
      </c>
      <c r="D48" s="183" t="s">
        <v>168</v>
      </c>
    </row>
    <row r="49" spans="1:4" ht="30" x14ac:dyDescent="0.25">
      <c r="A49" s="65" t="s">
        <v>275</v>
      </c>
      <c r="B49" s="182" t="s">
        <v>156</v>
      </c>
      <c r="C49" s="131" t="s">
        <v>852</v>
      </c>
      <c r="D49" s="183" t="s">
        <v>169</v>
      </c>
    </row>
    <row r="50" spans="1:4" ht="45" x14ac:dyDescent="0.25">
      <c r="A50" s="65" t="s">
        <v>276</v>
      </c>
      <c r="B50" s="182" t="s">
        <v>158</v>
      </c>
      <c r="C50" s="131" t="s">
        <v>853</v>
      </c>
      <c r="D50" s="183" t="s">
        <v>159</v>
      </c>
    </row>
    <row r="51" spans="1:4" ht="38.25" x14ac:dyDescent="0.25">
      <c r="A51" s="65" t="s">
        <v>333</v>
      </c>
      <c r="B51" s="182" t="s">
        <v>170</v>
      </c>
      <c r="C51" s="131" t="s">
        <v>854</v>
      </c>
      <c r="D51" s="183" t="s">
        <v>171</v>
      </c>
    </row>
    <row r="52" spans="1:4" ht="38.25" x14ac:dyDescent="0.25">
      <c r="A52" s="65" t="s">
        <v>334</v>
      </c>
      <c r="B52" s="182" t="s">
        <v>160</v>
      </c>
      <c r="C52" s="26">
        <v>2008</v>
      </c>
      <c r="D52" s="183" t="s">
        <v>178</v>
      </c>
    </row>
    <row r="53" spans="1:4" ht="25.5" x14ac:dyDescent="0.25">
      <c r="A53" s="65" t="s">
        <v>335</v>
      </c>
      <c r="B53" s="182" t="s">
        <v>152</v>
      </c>
      <c r="C53" s="131" t="s">
        <v>855</v>
      </c>
      <c r="D53" s="183" t="s">
        <v>153</v>
      </c>
    </row>
    <row r="54" spans="1:4" ht="25.5" x14ac:dyDescent="0.25">
      <c r="A54" s="65" t="s">
        <v>336</v>
      </c>
      <c r="B54" s="182" t="s">
        <v>154</v>
      </c>
      <c r="C54" s="186" t="s">
        <v>856</v>
      </c>
      <c r="D54" s="183" t="s">
        <v>155</v>
      </c>
    </row>
    <row r="55" spans="1:4" x14ac:dyDescent="0.25">
      <c r="A55" s="53" t="s">
        <v>15</v>
      </c>
      <c r="B55" s="181" t="s">
        <v>179</v>
      </c>
      <c r="C55" s="181"/>
      <c r="D55" s="181"/>
    </row>
    <row r="56" spans="1:4" ht="45" x14ac:dyDescent="0.25">
      <c r="A56" s="65" t="s">
        <v>219</v>
      </c>
      <c r="B56" s="182" t="s">
        <v>164</v>
      </c>
      <c r="C56" s="26" t="s">
        <v>875</v>
      </c>
      <c r="D56" s="183" t="s">
        <v>165</v>
      </c>
    </row>
    <row r="57" spans="1:4" ht="38.25" x14ac:dyDescent="0.25">
      <c r="A57" s="65" t="s">
        <v>220</v>
      </c>
      <c r="B57" s="182" t="s">
        <v>142</v>
      </c>
      <c r="C57" s="49" t="s">
        <v>876</v>
      </c>
      <c r="D57" s="183" t="s">
        <v>166</v>
      </c>
    </row>
    <row r="58" spans="1:4" ht="25.5" x14ac:dyDescent="0.25">
      <c r="A58" s="65" t="s">
        <v>221</v>
      </c>
      <c r="B58" s="182" t="s">
        <v>144</v>
      </c>
      <c r="C58" s="49" t="s">
        <v>877</v>
      </c>
      <c r="D58" s="183" t="s">
        <v>167</v>
      </c>
    </row>
    <row r="59" spans="1:4" ht="25.5" x14ac:dyDescent="0.25">
      <c r="A59" s="65" t="s">
        <v>222</v>
      </c>
      <c r="B59" s="182" t="s">
        <v>146</v>
      </c>
      <c r="C59" s="49" t="s">
        <v>878</v>
      </c>
      <c r="D59" s="183" t="s">
        <v>147</v>
      </c>
    </row>
    <row r="60" spans="1:4" ht="30" x14ac:dyDescent="0.25">
      <c r="A60" s="65" t="s">
        <v>277</v>
      </c>
      <c r="B60" s="182" t="s">
        <v>148</v>
      </c>
      <c r="C60" s="131" t="s">
        <v>879</v>
      </c>
      <c r="D60" s="183" t="s">
        <v>149</v>
      </c>
    </row>
    <row r="61" spans="1:4" ht="30" x14ac:dyDescent="0.25">
      <c r="A61" s="65" t="s">
        <v>278</v>
      </c>
      <c r="B61" s="182" t="s">
        <v>150</v>
      </c>
      <c r="C61" s="131" t="s">
        <v>880</v>
      </c>
      <c r="D61" s="183" t="s">
        <v>168</v>
      </c>
    </row>
    <row r="62" spans="1:4" ht="45" x14ac:dyDescent="0.25">
      <c r="A62" s="65" t="s">
        <v>279</v>
      </c>
      <c r="B62" s="182" t="s">
        <v>156</v>
      </c>
      <c r="C62" s="131" t="s">
        <v>881</v>
      </c>
      <c r="D62" s="183" t="s">
        <v>169</v>
      </c>
    </row>
    <row r="63" spans="1:4" ht="45" x14ac:dyDescent="0.25">
      <c r="A63" s="65" t="s">
        <v>280</v>
      </c>
      <c r="B63" s="182" t="s">
        <v>158</v>
      </c>
      <c r="C63" s="131" t="s">
        <v>881</v>
      </c>
      <c r="D63" s="183" t="s">
        <v>159</v>
      </c>
    </row>
    <row r="64" spans="1:4" ht="38.25" x14ac:dyDescent="0.25">
      <c r="A64" s="65" t="s">
        <v>281</v>
      </c>
      <c r="B64" s="182" t="s">
        <v>170</v>
      </c>
      <c r="C64" s="131" t="s">
        <v>854</v>
      </c>
      <c r="D64" s="183" t="s">
        <v>171</v>
      </c>
    </row>
    <row r="65" spans="1:4" ht="38.25" x14ac:dyDescent="0.25">
      <c r="A65" s="65" t="s">
        <v>337</v>
      </c>
      <c r="B65" s="182" t="s">
        <v>160</v>
      </c>
      <c r="C65" s="131" t="s">
        <v>873</v>
      </c>
      <c r="D65" s="183" t="s">
        <v>180</v>
      </c>
    </row>
    <row r="66" spans="1:4" ht="32.25" customHeight="1" x14ac:dyDescent="0.25">
      <c r="A66" s="65" t="s">
        <v>338</v>
      </c>
      <c r="B66" s="182" t="s">
        <v>152</v>
      </c>
      <c r="C66" s="191" t="s">
        <v>882</v>
      </c>
      <c r="D66" s="183" t="s">
        <v>153</v>
      </c>
    </row>
    <row r="67" spans="1:4" ht="32.25" customHeight="1" x14ac:dyDescent="0.25">
      <c r="A67" s="65" t="s">
        <v>339</v>
      </c>
      <c r="B67" s="182" t="s">
        <v>154</v>
      </c>
      <c r="C67" s="192" t="s">
        <v>883</v>
      </c>
      <c r="D67" s="183" t="s">
        <v>155</v>
      </c>
    </row>
    <row r="68" spans="1:4" x14ac:dyDescent="0.25">
      <c r="A68" s="53" t="s">
        <v>18</v>
      </c>
      <c r="B68" s="181" t="s">
        <v>181</v>
      </c>
      <c r="C68" s="181"/>
      <c r="D68" s="181"/>
    </row>
    <row r="69" spans="1:4" ht="45" x14ac:dyDescent="0.25">
      <c r="A69" s="65" t="s">
        <v>223</v>
      </c>
      <c r="B69" s="182" t="s">
        <v>164</v>
      </c>
      <c r="C69" s="26" t="s">
        <v>875</v>
      </c>
      <c r="D69" s="183" t="s">
        <v>165</v>
      </c>
    </row>
    <row r="70" spans="1:4" ht="38.25" x14ac:dyDescent="0.25">
      <c r="A70" s="65" t="s">
        <v>224</v>
      </c>
      <c r="B70" s="182" t="s">
        <v>142</v>
      </c>
      <c r="C70" s="49" t="s">
        <v>876</v>
      </c>
      <c r="D70" s="183" t="s">
        <v>166</v>
      </c>
    </row>
    <row r="71" spans="1:4" ht="25.5" x14ac:dyDescent="0.25">
      <c r="A71" s="65" t="s">
        <v>225</v>
      </c>
      <c r="B71" s="182" t="s">
        <v>144</v>
      </c>
      <c r="C71" s="49" t="s">
        <v>877</v>
      </c>
      <c r="D71" s="183" t="s">
        <v>167</v>
      </c>
    </row>
    <row r="72" spans="1:4" ht="25.5" x14ac:dyDescent="0.25">
      <c r="A72" s="65" t="s">
        <v>226</v>
      </c>
      <c r="B72" s="182" t="s">
        <v>146</v>
      </c>
      <c r="C72" s="49" t="s">
        <v>878</v>
      </c>
      <c r="D72" s="183" t="s">
        <v>147</v>
      </c>
    </row>
    <row r="73" spans="1:4" ht="30" x14ac:dyDescent="0.25">
      <c r="A73" s="65" t="s">
        <v>227</v>
      </c>
      <c r="B73" s="182" t="s">
        <v>148</v>
      </c>
      <c r="C73" s="131" t="s">
        <v>879</v>
      </c>
      <c r="D73" s="183" t="s">
        <v>149</v>
      </c>
    </row>
    <row r="74" spans="1:4" ht="30" x14ac:dyDescent="0.25">
      <c r="A74" s="65" t="s">
        <v>228</v>
      </c>
      <c r="B74" s="182" t="s">
        <v>150</v>
      </c>
      <c r="C74" s="131" t="s">
        <v>880</v>
      </c>
      <c r="D74" s="183" t="s">
        <v>168</v>
      </c>
    </row>
    <row r="75" spans="1:4" ht="45" x14ac:dyDescent="0.25">
      <c r="A75" s="65" t="s">
        <v>229</v>
      </c>
      <c r="B75" s="182" t="s">
        <v>156</v>
      </c>
      <c r="C75" s="131" t="s">
        <v>881</v>
      </c>
      <c r="D75" s="183" t="s">
        <v>169</v>
      </c>
    </row>
    <row r="76" spans="1:4" ht="45" x14ac:dyDescent="0.25">
      <c r="A76" s="65" t="s">
        <v>282</v>
      </c>
      <c r="B76" s="182" t="s">
        <v>158</v>
      </c>
      <c r="C76" s="131" t="s">
        <v>881</v>
      </c>
      <c r="D76" s="183" t="s">
        <v>159</v>
      </c>
    </row>
    <row r="77" spans="1:4" ht="38.25" x14ac:dyDescent="0.25">
      <c r="A77" s="65" t="s">
        <v>340</v>
      </c>
      <c r="B77" s="182" t="s">
        <v>170</v>
      </c>
      <c r="C77" s="131" t="s">
        <v>854</v>
      </c>
      <c r="D77" s="183" t="s">
        <v>171</v>
      </c>
    </row>
    <row r="78" spans="1:4" ht="38.25" x14ac:dyDescent="0.25">
      <c r="A78" s="65" t="s">
        <v>341</v>
      </c>
      <c r="B78" s="182" t="s">
        <v>160</v>
      </c>
      <c r="C78" s="131" t="s">
        <v>873</v>
      </c>
      <c r="D78" s="183" t="s">
        <v>182</v>
      </c>
    </row>
    <row r="79" spans="1:4" ht="25.5" x14ac:dyDescent="0.25">
      <c r="A79" s="65" t="s">
        <v>342</v>
      </c>
      <c r="B79" s="182" t="s">
        <v>152</v>
      </c>
      <c r="C79" s="191" t="s">
        <v>882</v>
      </c>
      <c r="D79" s="183" t="s">
        <v>153</v>
      </c>
    </row>
    <row r="80" spans="1:4" ht="25.5" x14ac:dyDescent="0.25">
      <c r="A80" s="65" t="s">
        <v>343</v>
      </c>
      <c r="B80" s="182" t="s">
        <v>154</v>
      </c>
      <c r="C80" s="193" t="s">
        <v>883</v>
      </c>
      <c r="D80" s="18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A3944FF5-4121-4649-A62E-154053EFB33C}"/>
    <hyperlink ref="C67" r:id="rId2" display="mailto:oao-mvodokanal@mail.ru" xr:uid="{7F3AC32B-3B39-4ACA-848D-80DA6C281D6F}"/>
    <hyperlink ref="C80" r:id="rId3" display="mailto:oao-mvodokanal@mail.ru" xr:uid="{B14C3F26-A8B4-4195-9302-4D6B3ADC3B12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488</v>
      </c>
      <c r="B1" s="79"/>
      <c r="C1" s="72"/>
      <c r="G1" s="76"/>
      <c r="H1" s="76"/>
      <c r="I1" s="76"/>
    </row>
    <row r="2" spans="1:9" hidden="1" outlineLevel="1" x14ac:dyDescent="0.25">
      <c r="A2" s="100" t="s">
        <v>4</v>
      </c>
      <c r="B2" s="72"/>
      <c r="C2" s="72"/>
      <c r="G2" s="76"/>
      <c r="H2" s="76"/>
      <c r="I2" s="76"/>
    </row>
    <row r="3" spans="1:9" hidden="1" outlineLevel="1" x14ac:dyDescent="0.25">
      <c r="A3" s="110" t="s">
        <v>487</v>
      </c>
      <c r="B3" s="72"/>
      <c r="C3" s="72"/>
      <c r="G3" s="76"/>
      <c r="H3" s="76"/>
      <c r="I3" s="76"/>
    </row>
    <row r="4" spans="1:9" hidden="1" outlineLevel="1" x14ac:dyDescent="0.25">
      <c r="A4" s="110" t="s">
        <v>453</v>
      </c>
      <c r="B4" s="72"/>
      <c r="C4" s="72"/>
      <c r="G4" s="76"/>
      <c r="H4" s="76"/>
      <c r="I4" s="76"/>
    </row>
    <row r="5" spans="1:9" hidden="1" outlineLevel="1" x14ac:dyDescent="0.25">
      <c r="A5" s="110" t="s">
        <v>486</v>
      </c>
      <c r="B5" s="72"/>
      <c r="C5" s="72"/>
      <c r="G5" s="76"/>
      <c r="H5" s="76"/>
      <c r="I5" s="76"/>
    </row>
    <row r="6" spans="1:9" hidden="1" outlineLevel="1" x14ac:dyDescent="0.25">
      <c r="A6" s="110" t="s">
        <v>485</v>
      </c>
      <c r="B6" s="72"/>
      <c r="C6" s="72"/>
      <c r="G6" s="76"/>
      <c r="H6" s="76"/>
      <c r="I6" s="76"/>
    </row>
    <row r="7" spans="1:9" hidden="1" outlineLevel="1" x14ac:dyDescent="0.25">
      <c r="A7" s="111" t="s">
        <v>484</v>
      </c>
      <c r="B7" s="72"/>
      <c r="C7" s="72"/>
      <c r="G7" s="76"/>
      <c r="H7" s="76"/>
      <c r="I7" s="76"/>
    </row>
    <row r="8" spans="1:9" hidden="1" outlineLevel="1" x14ac:dyDescent="0.25">
      <c r="A8" s="111" t="s">
        <v>483</v>
      </c>
      <c r="B8" s="72"/>
      <c r="C8" s="72"/>
      <c r="G8" s="76"/>
      <c r="H8" s="76"/>
      <c r="I8" s="76"/>
    </row>
    <row r="9" spans="1:9" hidden="1" outlineLevel="1" x14ac:dyDescent="0.25">
      <c r="A9" s="111" t="s">
        <v>461</v>
      </c>
      <c r="B9" s="72"/>
      <c r="C9" s="72"/>
      <c r="G9" s="76"/>
      <c r="H9" s="76"/>
      <c r="I9" s="76"/>
    </row>
    <row r="10" spans="1:9" hidden="1" outlineLevel="1" x14ac:dyDescent="0.25">
      <c r="A10" s="111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481</v>
      </c>
      <c r="B12" s="78"/>
      <c r="C12" s="78"/>
    </row>
    <row r="13" spans="1:9" hidden="1" outlineLevel="1" x14ac:dyDescent="0.25">
      <c r="A13" s="100" t="s">
        <v>4</v>
      </c>
      <c r="B13" s="72"/>
      <c r="C13" s="72"/>
    </row>
    <row r="14" spans="1:9" hidden="1" outlineLevel="1" x14ac:dyDescent="0.25">
      <c r="A14" s="101" t="s">
        <v>210</v>
      </c>
      <c r="B14" s="72"/>
      <c r="C14" s="72"/>
    </row>
    <row r="15" spans="1:9" hidden="1" outlineLevel="1" x14ac:dyDescent="0.25">
      <c r="A15" s="101" t="s">
        <v>480</v>
      </c>
      <c r="B15" s="72"/>
      <c r="C15" s="72"/>
    </row>
    <row r="16" spans="1:9" hidden="1" outlineLevel="1" x14ac:dyDescent="0.25">
      <c r="A16" s="101" t="s">
        <v>479</v>
      </c>
      <c r="B16" s="72"/>
      <c r="C16" s="72"/>
    </row>
    <row r="17" spans="1:3" hidden="1" outlineLevel="1" x14ac:dyDescent="0.25">
      <c r="A17" s="101" t="s">
        <v>478</v>
      </c>
      <c r="B17" s="72"/>
      <c r="C17" s="72"/>
    </row>
    <row r="18" spans="1:3" hidden="1" outlineLevel="1" x14ac:dyDescent="0.25">
      <c r="A18" s="101" t="s">
        <v>477</v>
      </c>
      <c r="B18" s="72"/>
      <c r="C18" s="72"/>
    </row>
    <row r="19" spans="1:3" hidden="1" outlineLevel="1" x14ac:dyDescent="0.25">
      <c r="A19" s="101" t="s">
        <v>476</v>
      </c>
      <c r="B19" s="72"/>
      <c r="C19" s="72"/>
    </row>
    <row r="20" spans="1:3" hidden="1" outlineLevel="1" x14ac:dyDescent="0.25">
      <c r="A20" s="101" t="s">
        <v>475</v>
      </c>
      <c r="B20" s="72"/>
      <c r="C20" s="72"/>
    </row>
    <row r="21" spans="1:3" hidden="1" outlineLevel="1" x14ac:dyDescent="0.25">
      <c r="A21" s="101" t="s">
        <v>474</v>
      </c>
      <c r="B21" s="72"/>
      <c r="C21" s="72"/>
    </row>
    <row r="22" spans="1:3" hidden="1" outlineLevel="1" x14ac:dyDescent="0.25">
      <c r="A22" s="101" t="s">
        <v>473</v>
      </c>
      <c r="B22" s="72"/>
      <c r="C22" s="72"/>
    </row>
    <row r="23" spans="1:3" hidden="1" outlineLevel="1" x14ac:dyDescent="0.25">
      <c r="A23" s="101" t="s">
        <v>472</v>
      </c>
      <c r="B23" s="72"/>
      <c r="C23" s="72"/>
    </row>
    <row r="24" spans="1:3" hidden="1" outlineLevel="1" x14ac:dyDescent="0.25">
      <c r="A24" s="101" t="s">
        <v>471</v>
      </c>
      <c r="B24" s="72"/>
      <c r="C24" s="72"/>
    </row>
    <row r="25" spans="1:3" hidden="1" outlineLevel="1" x14ac:dyDescent="0.25">
      <c r="A25" s="101" t="s">
        <v>470</v>
      </c>
      <c r="B25" s="72"/>
      <c r="C25" s="72"/>
    </row>
    <row r="26" spans="1:3" hidden="1" outlineLevel="1" x14ac:dyDescent="0.25">
      <c r="A26" s="101" t="s">
        <v>469</v>
      </c>
      <c r="B26" s="72"/>
      <c r="C26" s="72"/>
    </row>
    <row r="27" spans="1:3" hidden="1" outlineLevel="1" x14ac:dyDescent="0.25">
      <c r="A27" s="101" t="s">
        <v>468</v>
      </c>
      <c r="B27" s="72"/>
      <c r="C27" s="72"/>
    </row>
    <row r="28" spans="1:3" hidden="1" outlineLevel="1" x14ac:dyDescent="0.25">
      <c r="A28" s="101" t="s">
        <v>467</v>
      </c>
      <c r="B28" s="72"/>
      <c r="C28" s="72"/>
    </row>
    <row r="29" spans="1:3" hidden="1" outlineLevel="1" x14ac:dyDescent="0.25">
      <c r="A29" s="101" t="s">
        <v>466</v>
      </c>
      <c r="B29" s="72"/>
      <c r="C29" s="72"/>
    </row>
    <row r="30" spans="1:3" hidden="1" outlineLevel="1" x14ac:dyDescent="0.25">
      <c r="A30" s="101" t="s">
        <v>465</v>
      </c>
      <c r="B30" s="72"/>
      <c r="C30" s="72"/>
    </row>
    <row r="31" spans="1:3" hidden="1" outlineLevel="1" x14ac:dyDescent="0.25">
      <c r="A31" s="101" t="s">
        <v>464</v>
      </c>
      <c r="B31" s="72"/>
      <c r="C31" s="72"/>
    </row>
    <row r="32" spans="1:3" hidden="1" outlineLevel="1" x14ac:dyDescent="0.25">
      <c r="A32" s="101" t="s">
        <v>463</v>
      </c>
      <c r="B32" s="72"/>
      <c r="C32" s="72"/>
    </row>
    <row r="33" spans="1:3" hidden="1" outlineLevel="1" x14ac:dyDescent="0.25">
      <c r="A33" s="101" t="s">
        <v>462</v>
      </c>
      <c r="B33" s="72"/>
      <c r="C33" s="72"/>
    </row>
    <row r="34" spans="1:3" hidden="1" outlineLevel="1" x14ac:dyDescent="0.25">
      <c r="A34" s="101" t="s">
        <v>461</v>
      </c>
      <c r="B34" s="72"/>
      <c r="C34" s="72"/>
    </row>
    <row r="35" spans="1:3" hidden="1" outlineLevel="1" x14ac:dyDescent="0.25">
      <c r="A35" s="101" t="s">
        <v>460</v>
      </c>
      <c r="B35" s="72"/>
      <c r="C35" s="72"/>
    </row>
    <row r="36" spans="1:3" hidden="1" outlineLevel="1" x14ac:dyDescent="0.25">
      <c r="A36" s="101" t="s">
        <v>459</v>
      </c>
      <c r="B36" s="72"/>
      <c r="C36" s="72"/>
    </row>
    <row r="37" spans="1:3" hidden="1" outlineLevel="1" x14ac:dyDescent="0.25">
      <c r="A37" s="101" t="s">
        <v>458</v>
      </c>
      <c r="B37" s="72"/>
      <c r="C37" s="72"/>
    </row>
    <row r="38" spans="1:3" hidden="1" outlineLevel="1" x14ac:dyDescent="0.25">
      <c r="A38" s="101" t="s">
        <v>457</v>
      </c>
      <c r="B38" s="72"/>
      <c r="C38" s="72"/>
    </row>
    <row r="39" spans="1:3" hidden="1" outlineLevel="1" x14ac:dyDescent="0.25">
      <c r="A39" s="101" t="s">
        <v>456</v>
      </c>
      <c r="B39" s="72"/>
      <c r="C39" s="72"/>
    </row>
    <row r="40" spans="1:3" hidden="1" outlineLevel="1" x14ac:dyDescent="0.25">
      <c r="A40" s="101" t="s">
        <v>455</v>
      </c>
      <c r="B40" s="72"/>
      <c r="C40" s="72"/>
    </row>
    <row r="41" spans="1:3" hidden="1" outlineLevel="1" x14ac:dyDescent="0.25">
      <c r="A41" s="101" t="s">
        <v>454</v>
      </c>
      <c r="B41" s="72"/>
      <c r="C41" s="72"/>
    </row>
    <row r="42" spans="1:3" hidden="1" outlineLevel="1" x14ac:dyDescent="0.25">
      <c r="A42" s="101" t="s">
        <v>453</v>
      </c>
      <c r="B42" s="72"/>
      <c r="C42" s="72"/>
    </row>
    <row r="43" spans="1:3" hidden="1" outlineLevel="1" x14ac:dyDescent="0.25">
      <c r="A43" s="101" t="s">
        <v>452</v>
      </c>
      <c r="B43" s="72"/>
      <c r="C43" s="72"/>
    </row>
    <row r="44" spans="1:3" hidden="1" outlineLevel="1" x14ac:dyDescent="0.25">
      <c r="A44" s="101" t="s">
        <v>451</v>
      </c>
      <c r="B44" s="72"/>
      <c r="C44" s="72"/>
    </row>
    <row r="45" spans="1:3" hidden="1" outlineLevel="1" x14ac:dyDescent="0.25">
      <c r="A45" s="101" t="s">
        <v>450</v>
      </c>
      <c r="B45" s="72"/>
      <c r="C45" s="72"/>
    </row>
    <row r="46" spans="1:3" hidden="1" outlineLevel="1" x14ac:dyDescent="0.25">
      <c r="A46" s="101" t="s">
        <v>449</v>
      </c>
      <c r="B46" s="72"/>
      <c r="C46" s="72"/>
    </row>
    <row r="47" spans="1:3" hidden="1" outlineLevel="1" x14ac:dyDescent="0.25">
      <c r="A47" s="101" t="s">
        <v>448</v>
      </c>
      <c r="B47" s="72"/>
      <c r="C47" s="72"/>
    </row>
    <row r="48" spans="1:3" hidden="1" outlineLevel="1" x14ac:dyDescent="0.25">
      <c r="A48" s="101" t="s">
        <v>447</v>
      </c>
      <c r="B48" s="72"/>
      <c r="C48" s="72"/>
    </row>
    <row r="49" spans="1:3" hidden="1" outlineLevel="1" x14ac:dyDescent="0.25">
      <c r="A49" s="101" t="s">
        <v>446</v>
      </c>
      <c r="B49" s="72"/>
      <c r="C49" s="72"/>
    </row>
    <row r="50" spans="1:3" hidden="1" outlineLevel="1" x14ac:dyDescent="0.25">
      <c r="A50" s="101" t="s">
        <v>445</v>
      </c>
      <c r="B50" s="72"/>
      <c r="C50" s="72"/>
    </row>
    <row r="51" spans="1:3" hidden="1" outlineLevel="1" x14ac:dyDescent="0.25">
      <c r="A51" s="101" t="s">
        <v>444</v>
      </c>
      <c r="B51" s="72"/>
      <c r="C51" s="72"/>
    </row>
    <row r="52" spans="1:3" hidden="1" outlineLevel="1" x14ac:dyDescent="0.25">
      <c r="A52" s="101" t="s">
        <v>443</v>
      </c>
      <c r="B52" s="72"/>
      <c r="C52" s="72"/>
    </row>
    <row r="53" spans="1:3" hidden="1" outlineLevel="1" x14ac:dyDescent="0.25">
      <c r="A53" s="101" t="s">
        <v>442</v>
      </c>
      <c r="B53" s="72"/>
      <c r="C53" s="72"/>
    </row>
    <row r="54" spans="1:3" hidden="1" outlineLevel="1" x14ac:dyDescent="0.25">
      <c r="A54" s="101" t="s">
        <v>441</v>
      </c>
      <c r="B54" s="72"/>
      <c r="C54" s="72"/>
    </row>
    <row r="55" spans="1:3" hidden="1" outlineLevel="1" x14ac:dyDescent="0.25">
      <c r="A55" s="101" t="s">
        <v>440</v>
      </c>
      <c r="B55" s="72"/>
      <c r="C55" s="72"/>
    </row>
    <row r="56" spans="1:3" hidden="1" outlineLevel="1" x14ac:dyDescent="0.25">
      <c r="A56" s="101" t="s">
        <v>439</v>
      </c>
      <c r="B56" s="72"/>
      <c r="C56" s="72"/>
    </row>
    <row r="57" spans="1:3" hidden="1" outlineLevel="1" x14ac:dyDescent="0.25">
      <c r="A57" s="101" t="s">
        <v>438</v>
      </c>
      <c r="B57" s="72"/>
      <c r="C57" s="72"/>
    </row>
    <row r="58" spans="1:3" hidden="1" outlineLevel="1" x14ac:dyDescent="0.25">
      <c r="A58" s="101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436</v>
      </c>
      <c r="B60" s="72"/>
      <c r="C60" s="72"/>
    </row>
    <row r="61" spans="1:3" hidden="1" outlineLevel="1" x14ac:dyDescent="0.25">
      <c r="A61" s="100" t="s">
        <v>4</v>
      </c>
      <c r="B61" s="72"/>
      <c r="C61" s="72"/>
    </row>
    <row r="62" spans="1:3" hidden="1" outlineLevel="1" x14ac:dyDescent="0.25">
      <c r="A62" s="101" t="s">
        <v>435</v>
      </c>
      <c r="B62" s="72"/>
      <c r="C62" s="72"/>
    </row>
    <row r="63" spans="1:3" hidden="1" outlineLevel="1" x14ac:dyDescent="0.25">
      <c r="A63" s="101" t="s">
        <v>434</v>
      </c>
      <c r="B63" s="72"/>
      <c r="C63" s="72"/>
    </row>
    <row r="64" spans="1:3" hidden="1" outlineLevel="1" x14ac:dyDescent="0.25">
      <c r="A64" s="101" t="s">
        <v>433</v>
      </c>
      <c r="B64" s="72"/>
      <c r="C64" s="72"/>
    </row>
    <row r="65" spans="1:3" hidden="1" outlineLevel="1" x14ac:dyDescent="0.25">
      <c r="A65" s="101" t="s">
        <v>432</v>
      </c>
      <c r="B65" s="72"/>
      <c r="C65" s="72"/>
    </row>
    <row r="66" spans="1:3" hidden="1" outlineLevel="1" x14ac:dyDescent="0.25">
      <c r="A66" s="101" t="s">
        <v>431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430</v>
      </c>
      <c r="B68" s="72"/>
      <c r="C68" s="72"/>
    </row>
    <row r="69" spans="1:3" hidden="1" outlineLevel="1" x14ac:dyDescent="0.25">
      <c r="A69" s="100" t="s">
        <v>4</v>
      </c>
      <c r="B69" s="72"/>
      <c r="C69" s="72"/>
    </row>
    <row r="70" spans="1:3" hidden="1" outlineLevel="1" x14ac:dyDescent="0.25">
      <c r="A70" s="106" t="s">
        <v>354</v>
      </c>
      <c r="B70" s="72"/>
      <c r="C70" s="72"/>
    </row>
    <row r="71" spans="1:3" hidden="1" outlineLevel="1" x14ac:dyDescent="0.25">
      <c r="A71" s="106" t="s">
        <v>429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428</v>
      </c>
      <c r="B73" s="72"/>
      <c r="C73" s="72"/>
    </row>
    <row r="74" spans="1:3" hidden="1" outlineLevel="1" x14ac:dyDescent="0.25">
      <c r="A74" s="100" t="s">
        <v>4</v>
      </c>
      <c r="B74" s="72"/>
      <c r="C74" s="72"/>
    </row>
    <row r="75" spans="1:3" hidden="1" outlineLevel="1" x14ac:dyDescent="0.25">
      <c r="A75" s="112" t="s">
        <v>427</v>
      </c>
      <c r="B75" s="72"/>
      <c r="C75" s="72"/>
    </row>
    <row r="76" spans="1:3" hidden="1" outlineLevel="1" x14ac:dyDescent="0.25">
      <c r="A76" s="112" t="s">
        <v>426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425</v>
      </c>
      <c r="B78" s="76"/>
      <c r="C78" s="72"/>
    </row>
    <row r="79" spans="1:3" hidden="1" outlineLevel="1" x14ac:dyDescent="0.25">
      <c r="A79" s="100" t="s">
        <v>4</v>
      </c>
      <c r="B79" s="72"/>
      <c r="C79" s="72"/>
    </row>
    <row r="80" spans="1:3" hidden="1" outlineLevel="1" x14ac:dyDescent="0.25">
      <c r="A80" s="110" t="s">
        <v>414</v>
      </c>
      <c r="B80" s="72"/>
      <c r="C80" s="72"/>
    </row>
    <row r="81" spans="1:3" hidden="1" outlineLevel="1" x14ac:dyDescent="0.25">
      <c r="A81" s="110" t="s">
        <v>421</v>
      </c>
      <c r="B81" s="72"/>
      <c r="C81" s="72"/>
    </row>
    <row r="82" spans="1:3" hidden="1" outlineLevel="1" x14ac:dyDescent="0.25">
      <c r="A82" s="110" t="s">
        <v>424</v>
      </c>
      <c r="B82" s="72"/>
      <c r="C82" s="72"/>
    </row>
    <row r="83" spans="1:3" hidden="1" outlineLevel="1" x14ac:dyDescent="0.25">
      <c r="A83" s="110" t="s">
        <v>423</v>
      </c>
      <c r="B83" s="72"/>
      <c r="C83" s="72"/>
    </row>
    <row r="84" spans="1:3" hidden="1" outlineLevel="1" x14ac:dyDescent="0.25">
      <c r="A84" s="110" t="s">
        <v>372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422</v>
      </c>
      <c r="B86" s="76"/>
      <c r="C86" s="72"/>
    </row>
    <row r="87" spans="1:3" hidden="1" outlineLevel="1" x14ac:dyDescent="0.25">
      <c r="A87" s="100" t="s">
        <v>4</v>
      </c>
      <c r="B87" s="72"/>
      <c r="C87" s="72"/>
    </row>
    <row r="88" spans="1:3" hidden="1" outlineLevel="1" x14ac:dyDescent="0.25">
      <c r="A88" s="110" t="s">
        <v>414</v>
      </c>
      <c r="B88" s="72"/>
      <c r="C88" s="72"/>
    </row>
    <row r="89" spans="1:3" hidden="1" outlineLevel="1" x14ac:dyDescent="0.25">
      <c r="A89" s="110" t="s">
        <v>421</v>
      </c>
      <c r="B89" s="72"/>
      <c r="C89" s="72"/>
    </row>
    <row r="90" spans="1:3" hidden="1" outlineLevel="1" x14ac:dyDescent="0.25">
      <c r="A90" s="110" t="s">
        <v>420</v>
      </c>
      <c r="B90" s="72"/>
      <c r="C90" s="72"/>
    </row>
    <row r="91" spans="1:3" hidden="1" outlineLevel="1" x14ac:dyDescent="0.25">
      <c r="A91" s="110" t="s">
        <v>419</v>
      </c>
      <c r="B91" s="72"/>
      <c r="C91" s="72"/>
    </row>
    <row r="92" spans="1:3" hidden="1" outlineLevel="1" x14ac:dyDescent="0.25">
      <c r="A92" s="110" t="s">
        <v>418</v>
      </c>
      <c r="B92" s="72"/>
      <c r="C92" s="72"/>
    </row>
    <row r="93" spans="1:3" hidden="1" outlineLevel="1" x14ac:dyDescent="0.25">
      <c r="A93" s="110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417</v>
      </c>
      <c r="B95" s="76"/>
      <c r="C95" s="72"/>
    </row>
    <row r="96" spans="1:3" hidden="1" outlineLevel="1" x14ac:dyDescent="0.25">
      <c r="A96" s="100" t="s">
        <v>4</v>
      </c>
      <c r="B96" s="72"/>
      <c r="C96" s="72"/>
    </row>
    <row r="97" spans="1:3" hidden="1" outlineLevel="1" x14ac:dyDescent="0.25">
      <c r="A97" s="110" t="s">
        <v>414</v>
      </c>
      <c r="B97" s="72"/>
      <c r="C97" s="72"/>
    </row>
    <row r="98" spans="1:3" hidden="1" outlineLevel="1" x14ac:dyDescent="0.25">
      <c r="A98" s="110" t="s">
        <v>372</v>
      </c>
      <c r="B98" s="72"/>
      <c r="C98" s="72"/>
    </row>
    <row r="99" spans="1:3" hidden="1" outlineLevel="1" x14ac:dyDescent="0.25">
      <c r="A99" s="110" t="s">
        <v>415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416</v>
      </c>
      <c r="B101" s="76"/>
      <c r="C101" s="72"/>
    </row>
    <row r="102" spans="1:3" hidden="1" outlineLevel="1" x14ac:dyDescent="0.25">
      <c r="A102" s="100" t="s">
        <v>4</v>
      </c>
      <c r="B102" s="72"/>
      <c r="C102" s="72"/>
    </row>
    <row r="103" spans="1:3" hidden="1" outlineLevel="1" x14ac:dyDescent="0.25">
      <c r="A103" s="110" t="s">
        <v>414</v>
      </c>
      <c r="B103" s="72"/>
      <c r="C103" s="72"/>
    </row>
    <row r="104" spans="1:3" hidden="1" outlineLevel="1" x14ac:dyDescent="0.25">
      <c r="A104" s="110" t="s">
        <v>372</v>
      </c>
      <c r="B104" s="72"/>
      <c r="C104" s="72"/>
    </row>
    <row r="105" spans="1:3" hidden="1" outlineLevel="1" x14ac:dyDescent="0.25">
      <c r="A105" s="110" t="s">
        <v>415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117</v>
      </c>
      <c r="B107" s="76"/>
      <c r="C107" s="72"/>
    </row>
    <row r="108" spans="1:3" hidden="1" outlineLevel="1" x14ac:dyDescent="0.25">
      <c r="A108" s="100" t="s">
        <v>4</v>
      </c>
      <c r="B108" s="72"/>
      <c r="C108" s="72"/>
    </row>
    <row r="109" spans="1:3" hidden="1" outlineLevel="1" x14ac:dyDescent="0.25">
      <c r="A109" s="110" t="s">
        <v>414</v>
      </c>
      <c r="B109" s="72"/>
      <c r="C109" s="72"/>
    </row>
    <row r="110" spans="1:3" hidden="1" outlineLevel="1" x14ac:dyDescent="0.25">
      <c r="A110" s="110" t="s">
        <v>413</v>
      </c>
      <c r="B110" s="72"/>
      <c r="C110" s="72"/>
    </row>
    <row r="111" spans="1:3" hidden="1" outlineLevel="1" x14ac:dyDescent="0.25">
      <c r="A111" s="110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412</v>
      </c>
      <c r="B113" s="76"/>
      <c r="C113" s="72"/>
    </row>
    <row r="114" spans="1:3" hidden="1" outlineLevel="1" x14ac:dyDescent="0.25">
      <c r="A114" s="100" t="s">
        <v>4</v>
      </c>
      <c r="B114" s="72"/>
      <c r="C114" s="72"/>
    </row>
    <row r="115" spans="1:3" hidden="1" outlineLevel="1" x14ac:dyDescent="0.25">
      <c r="A115" s="113" t="s">
        <v>411</v>
      </c>
      <c r="B115" s="72"/>
      <c r="C115" s="72"/>
    </row>
    <row r="116" spans="1:3" hidden="1" outlineLevel="1" x14ac:dyDescent="0.25">
      <c r="A116" s="113" t="s">
        <v>410</v>
      </c>
      <c r="B116" s="72"/>
      <c r="C116" s="72"/>
    </row>
    <row r="117" spans="1:3" hidden="1" outlineLevel="1" x14ac:dyDescent="0.25">
      <c r="A117" s="113" t="s">
        <v>409</v>
      </c>
      <c r="B117" s="72"/>
      <c r="C117" s="72"/>
    </row>
    <row r="118" spans="1:3" hidden="1" outlineLevel="1" x14ac:dyDescent="0.25">
      <c r="A118" s="113" t="s">
        <v>408</v>
      </c>
      <c r="B118" s="72"/>
      <c r="C118" s="72"/>
    </row>
    <row r="119" spans="1:3" hidden="1" outlineLevel="1" x14ac:dyDescent="0.25">
      <c r="A119" s="110" t="s">
        <v>407</v>
      </c>
      <c r="B119" s="72"/>
      <c r="C119" s="72"/>
    </row>
    <row r="120" spans="1:3" hidden="1" outlineLevel="1" x14ac:dyDescent="0.25">
      <c r="A120" s="110" t="s">
        <v>406</v>
      </c>
      <c r="B120" s="72"/>
      <c r="C120" s="72"/>
    </row>
    <row r="121" spans="1:3" hidden="1" outlineLevel="1" x14ac:dyDescent="0.25">
      <c r="A121" s="110" t="s">
        <v>405</v>
      </c>
      <c r="B121" s="72"/>
      <c r="C121" s="72"/>
    </row>
    <row r="122" spans="1:3" hidden="1" outlineLevel="1" x14ac:dyDescent="0.25">
      <c r="A122" s="110" t="s">
        <v>404</v>
      </c>
      <c r="B122" s="72"/>
      <c r="C122" s="72"/>
    </row>
    <row r="123" spans="1:3" hidden="1" outlineLevel="1" x14ac:dyDescent="0.25">
      <c r="A123" s="110" t="s">
        <v>403</v>
      </c>
      <c r="B123" s="72"/>
      <c r="C123" s="72"/>
    </row>
    <row r="124" spans="1:3" hidden="1" outlineLevel="1" x14ac:dyDescent="0.25">
      <c r="A124" s="110" t="s">
        <v>402</v>
      </c>
      <c r="B124" s="72"/>
      <c r="C124" s="72"/>
    </row>
    <row r="125" spans="1:3" hidden="1" outlineLevel="1" x14ac:dyDescent="0.25">
      <c r="A125" s="110" t="s">
        <v>401</v>
      </c>
      <c r="B125" s="72"/>
      <c r="C125" s="72"/>
    </row>
    <row r="126" spans="1:3" hidden="1" outlineLevel="1" x14ac:dyDescent="0.25">
      <c r="A126" s="112" t="s">
        <v>400</v>
      </c>
      <c r="B126" s="72"/>
      <c r="C126" s="72"/>
    </row>
    <row r="127" spans="1:3" hidden="1" outlineLevel="1" x14ac:dyDescent="0.25">
      <c r="A127" s="110" t="s">
        <v>399</v>
      </c>
      <c r="B127" s="72"/>
      <c r="C127" s="72"/>
    </row>
    <row r="128" spans="1:3" hidden="1" outlineLevel="1" x14ac:dyDescent="0.25">
      <c r="A128" s="110" t="s">
        <v>398</v>
      </c>
      <c r="B128" s="72"/>
      <c r="C128" s="72"/>
    </row>
    <row r="129" spans="1:3" hidden="1" outlineLevel="1" x14ac:dyDescent="0.25">
      <c r="A129" s="110" t="s">
        <v>397</v>
      </c>
      <c r="B129" s="72"/>
      <c r="C129" s="72"/>
    </row>
    <row r="130" spans="1:3" hidden="1" outlineLevel="1" x14ac:dyDescent="0.25">
      <c r="A130" s="110" t="s">
        <v>396</v>
      </c>
      <c r="B130" s="72"/>
      <c r="C130" s="72"/>
    </row>
    <row r="131" spans="1:3" hidden="1" outlineLevel="1" x14ac:dyDescent="0.25">
      <c r="A131" s="110" t="s">
        <v>395</v>
      </c>
      <c r="B131" s="72"/>
      <c r="C131" s="72"/>
    </row>
    <row r="132" spans="1:3" hidden="1" outlineLevel="1" x14ac:dyDescent="0.25">
      <c r="A132" s="110" t="s">
        <v>394</v>
      </c>
      <c r="B132" s="72"/>
      <c r="C132" s="72"/>
    </row>
    <row r="133" spans="1:3" hidden="1" outlineLevel="1" x14ac:dyDescent="0.25">
      <c r="A133" s="110" t="s">
        <v>393</v>
      </c>
      <c r="B133" s="72"/>
      <c r="C133" s="72"/>
    </row>
    <row r="134" spans="1:3" hidden="1" outlineLevel="1" x14ac:dyDescent="0.25">
      <c r="A134" s="110" t="s">
        <v>392</v>
      </c>
      <c r="B134" s="72"/>
      <c r="C134" s="72"/>
    </row>
    <row r="135" spans="1:3" hidden="1" outlineLevel="1" x14ac:dyDescent="0.25">
      <c r="A135" s="110" t="s">
        <v>391</v>
      </c>
      <c r="B135" s="72"/>
      <c r="C135" s="72"/>
    </row>
    <row r="136" spans="1:3" hidden="1" outlineLevel="1" x14ac:dyDescent="0.25">
      <c r="A136" s="110" t="s">
        <v>390</v>
      </c>
      <c r="B136" s="72"/>
      <c r="C136" s="72"/>
    </row>
    <row r="137" spans="1:3" hidden="1" outlineLevel="1" x14ac:dyDescent="0.25">
      <c r="A137" s="110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387</v>
      </c>
      <c r="B139" s="76"/>
      <c r="C139" s="72"/>
    </row>
    <row r="140" spans="1:3" hidden="1" outlineLevel="1" x14ac:dyDescent="0.25">
      <c r="A140" s="100" t="s">
        <v>4</v>
      </c>
      <c r="B140" s="72"/>
      <c r="C140" s="72"/>
    </row>
    <row r="141" spans="1:3" hidden="1" outlineLevel="1" x14ac:dyDescent="0.25">
      <c r="A141" s="110" t="s">
        <v>386</v>
      </c>
      <c r="B141" s="72"/>
      <c r="C141" s="72"/>
    </row>
    <row r="142" spans="1:3" hidden="1" outlineLevel="1" x14ac:dyDescent="0.25">
      <c r="A142" s="110" t="s">
        <v>385</v>
      </c>
      <c r="B142" s="72"/>
      <c r="C142" s="72"/>
    </row>
    <row r="143" spans="1:3" hidden="1" outlineLevel="1" x14ac:dyDescent="0.25">
      <c r="A143" s="110" t="s">
        <v>384</v>
      </c>
      <c r="B143" s="72"/>
      <c r="C143" s="72"/>
    </row>
    <row r="144" spans="1:3" hidden="1" outlineLevel="1" x14ac:dyDescent="0.25">
      <c r="A144" s="110" t="s">
        <v>383</v>
      </c>
      <c r="B144" s="72"/>
      <c r="C144" s="72"/>
    </row>
    <row r="145" spans="1:3" hidden="1" outlineLevel="1" x14ac:dyDescent="0.25">
      <c r="A145" s="113" t="s">
        <v>382</v>
      </c>
      <c r="B145" s="72"/>
      <c r="C145" s="72"/>
    </row>
    <row r="146" spans="1:3" hidden="1" outlineLevel="1" x14ac:dyDescent="0.25">
      <c r="A146" s="113" t="s">
        <v>381</v>
      </c>
      <c r="B146" s="72"/>
      <c r="C146" s="72"/>
    </row>
    <row r="147" spans="1:3" hidden="1" outlineLevel="1" x14ac:dyDescent="0.25">
      <c r="A147" s="113" t="s">
        <v>380</v>
      </c>
      <c r="B147" s="72"/>
      <c r="C147" s="72"/>
    </row>
    <row r="148" spans="1:3" hidden="1" outlineLevel="1" x14ac:dyDescent="0.25">
      <c r="A148" s="113" t="s">
        <v>379</v>
      </c>
      <c r="B148" s="72"/>
      <c r="C148" s="72"/>
    </row>
    <row r="149" spans="1:3" hidden="1" outlineLevel="1" x14ac:dyDescent="0.25">
      <c r="A149" s="113" t="s">
        <v>378</v>
      </c>
      <c r="B149" s="72"/>
      <c r="C149" s="72"/>
    </row>
    <row r="150" spans="1:3" hidden="1" outlineLevel="1" x14ac:dyDescent="0.25">
      <c r="A150" s="113" t="s">
        <v>377</v>
      </c>
      <c r="B150" s="72"/>
      <c r="C150" s="72"/>
    </row>
    <row r="151" spans="1:3" hidden="1" outlineLevel="1" x14ac:dyDescent="0.25">
      <c r="A151" s="113" t="s">
        <v>376</v>
      </c>
      <c r="B151" s="72"/>
      <c r="C151" s="72"/>
    </row>
    <row r="152" spans="1:3" hidden="1" outlineLevel="1" x14ac:dyDescent="0.25">
      <c r="A152" s="113" t="s">
        <v>375</v>
      </c>
      <c r="B152" s="72"/>
      <c r="C152" s="72"/>
    </row>
    <row r="153" spans="1:3" hidden="1" outlineLevel="1" x14ac:dyDescent="0.25">
      <c r="A153" s="113" t="s">
        <v>374</v>
      </c>
      <c r="B153" s="72"/>
      <c r="C153" s="72"/>
    </row>
    <row r="154" spans="1:3" hidden="1" outlineLevel="1" x14ac:dyDescent="0.25">
      <c r="A154" s="113" t="s">
        <v>373</v>
      </c>
      <c r="B154" s="72"/>
      <c r="C154" s="72"/>
    </row>
    <row r="155" spans="1:3" hidden="1" outlineLevel="1" x14ac:dyDescent="0.25">
      <c r="A155" s="113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371</v>
      </c>
      <c r="B157" s="72"/>
      <c r="C157" s="72"/>
    </row>
    <row r="158" spans="1:3" hidden="1" outlineLevel="1" x14ac:dyDescent="0.25">
      <c r="A158" s="100" t="s">
        <v>4</v>
      </c>
      <c r="B158" s="72"/>
      <c r="C158" s="72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365</v>
      </c>
      <c r="B171" s="74"/>
    </row>
    <row r="172" spans="1:2" hidden="1" outlineLevel="1" x14ac:dyDescent="0.25">
      <c r="A172" s="110" t="s">
        <v>364</v>
      </c>
      <c r="B172" s="74"/>
    </row>
    <row r="173" spans="1:2" hidden="1" outlineLevel="1" x14ac:dyDescent="0.25">
      <c r="A173" s="110" t="s">
        <v>363</v>
      </c>
      <c r="B173" s="74"/>
    </row>
    <row r="174" spans="1:2" hidden="1" outlineLevel="1" x14ac:dyDescent="0.25">
      <c r="A174" s="110" t="s">
        <v>362</v>
      </c>
      <c r="B174" s="74"/>
    </row>
    <row r="175" spans="1:2" hidden="1" outlineLevel="1" x14ac:dyDescent="0.25">
      <c r="A175" s="110" t="s">
        <v>361</v>
      </c>
      <c r="B175" s="74"/>
    </row>
    <row r="176" spans="1:2" hidden="1" outlineLevel="1" x14ac:dyDescent="0.25">
      <c r="A176" s="110" t="s">
        <v>360</v>
      </c>
      <c r="B176" s="74"/>
    </row>
    <row r="177" spans="1:2" hidden="1" outlineLevel="1" x14ac:dyDescent="0.25">
      <c r="A177" s="110" t="s">
        <v>359</v>
      </c>
      <c r="B177" s="74"/>
    </row>
    <row r="178" spans="1:2" hidden="1" outlineLevel="1" x14ac:dyDescent="0.25">
      <c r="A178" s="110" t="s">
        <v>358</v>
      </c>
      <c r="B178" s="74"/>
    </row>
    <row r="179" spans="1:2" hidden="1" outlineLevel="1" x14ac:dyDescent="0.25">
      <c r="A179" s="110" t="s">
        <v>357</v>
      </c>
      <c r="B179" s="74"/>
    </row>
    <row r="180" spans="1:2" hidden="1" outlineLevel="1" x14ac:dyDescent="0.25">
      <c r="A180" s="110" t="s">
        <v>356</v>
      </c>
      <c r="B180" s="74"/>
    </row>
    <row r="181" spans="1:2" hidden="1" outlineLevel="1" x14ac:dyDescent="0.25">
      <c r="A181" s="110" t="s">
        <v>355</v>
      </c>
      <c r="B181" s="74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2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2018-06-04T13:26:44Z</cp:lastPrinted>
  <dcterms:created xsi:type="dcterms:W3CDTF">2017-03-15T08:52:25Z</dcterms:created>
  <dcterms:modified xsi:type="dcterms:W3CDTF">2020-06-11T13:42:48Z</dcterms:modified>
</cp:coreProperties>
</file>